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mc:AlternateContent xmlns:mc="http://schemas.openxmlformats.org/markup-compatibility/2006">
    <mc:Choice Requires="x15">
      <x15ac:absPath xmlns:x15ac="http://schemas.microsoft.com/office/spreadsheetml/2010/11/ac" url="G:\SIES\SIES\DIB\2. Section 232 Investigations\08 Polysilicon\Implementation\"/>
    </mc:Choice>
  </mc:AlternateContent>
  <xr:revisionPtr revIDLastSave="0" documentId="13_ncr:1_{A51ABE58-7ED0-468B-91C6-DAB4B5DC0633}" xr6:coauthVersionLast="47" xr6:coauthVersionMax="47" xr10:uidLastSave="{00000000-0000-0000-0000-000000000000}"/>
  <workbookProtection workbookAlgorithmName="SHA-512" workbookHashValue="Kngsj1rxC4QOHwRrLz2MCKMKZquNSgMAB8f4tWuPDiUvNXzYzOVCTpkgj9LHBKGXxhlsvYKNUSMHE76TsYK2NA==" workbookSaltValue="QmHSQgloVjQESufYLBoNDA==" workbookSpinCount="100000" lockStructure="1"/>
  <bookViews>
    <workbookView xWindow="57480" yWindow="-120" windowWidth="29040" windowHeight="15720" xr2:uid="{00000000-000D-0000-FFFF-FFFF00000000}"/>
  </bookViews>
  <sheets>
    <sheet name="Polysilicon Import Guide" sheetId="15" r:id="rId1"/>
    <sheet name="Polysilicon Import Request" sheetId="13" r:id="rId2"/>
    <sheet name="lists" sheetId="2" state="hidden" r:id="rId3"/>
    <sheet name="tracking" sheetId="10" state="hidden" r:id="rId4"/>
  </sheets>
  <definedNames>
    <definedName name="ActivityType">lists!$C$2:$C$7</definedName>
    <definedName name="CaMex">lists!$T$2:$T$5</definedName>
    <definedName name="Country">lists!$F$2:$F$237</definedName>
    <definedName name="HTSUS">lists!$H$2:$H$742</definedName>
    <definedName name="Method">lists!$R$2:$R$4</definedName>
    <definedName name="OtherProcess">lists!$S$2:$S$5</definedName>
    <definedName name="ParentType">lists!$M$2:$M$7</definedName>
    <definedName name="Pct">lists!$O$2:$O$102</definedName>
    <definedName name="_xlnm.Print_Area" localSheetId="0">'Polysilicon Import Guide'!$B$3:$P$32</definedName>
    <definedName name="_xlnm.Print_Area" localSheetId="1">'Polysilicon Import Request'!$B$3:$Q$46</definedName>
    <definedName name="ProductType">lists!$H$2:$H$8</definedName>
    <definedName name="Reason">lists!$E$2:$E$7</definedName>
    <definedName name="Reasons">lists!$N$2:$N$5</definedName>
    <definedName name="Standards">lists!$Q$2:$Q$9</definedName>
    <definedName name="State">lists!$B$2:$B$57</definedName>
    <definedName name="Time">lists!$P$2:$P$55</definedName>
    <definedName name="Type">lists!$L$2:$L$6</definedName>
    <definedName name="USCountry">lists!$I$2:$I$237</definedName>
    <definedName name="Years">lists!$D$2:$D$11</definedName>
    <definedName name="YesNo">lists!$G$2:$G$3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<sst xmlns="http://schemas.openxmlformats.org/spreadsheetml/2006/main" count="615" uniqueCount="372">
  <si>
    <t>Implementing Measures to Restrict Stockpiling of Polysilicon and Polysilicon Derivatives Under Proclamation 11052 of August 6, 2026</t>
  </si>
  <si>
    <r>
      <rPr>
        <sz val="16"/>
        <color rgb="FF000000"/>
        <rFont val="Times New Roman"/>
        <family val="1"/>
      </rPr>
      <t xml:space="preserve">Companies seeking to waive restrictions on imports of polysilicon and its derivatives pursuant to Proclamation 11052 must submit the application and associated documentation to polysilicon 232@bis.doc.gov. The applications should include the following information, with reference as appropriate to the relevant application sections:
</t>
    </r>
    <r>
      <rPr>
        <b/>
        <sz val="16"/>
        <color rgb="FF000000"/>
        <rFont val="Times New Roman"/>
        <family val="1"/>
      </rPr>
      <t>Section 1 – Organization Information:</t>
    </r>
    <r>
      <rPr>
        <sz val="16"/>
        <color rgb="FF000000"/>
        <rFont val="Times New Roman"/>
        <family val="1"/>
      </rPr>
      <t xml:space="preserve"> Full legal name, address, ownership structure and beneficial ownership, including the country where the company’s (or companies’) headquarters is located. The name, title, and contact information of the authorized representative(s) submitting the application should also be included. The company (or companies) should also provide information about the products it manufactures and where such manufacturing takes place.
</t>
    </r>
    <r>
      <rPr>
        <b/>
        <sz val="16"/>
        <color rgb="FF000000"/>
        <rFont val="Times New Roman"/>
        <family val="1"/>
      </rPr>
      <t>Section 2 - Projected Type, Volume, and Use of Imports:</t>
    </r>
    <r>
      <rPr>
        <sz val="16"/>
        <color rgb="FF000000"/>
        <rFont val="Times New Roman"/>
        <family val="1"/>
      </rPr>
      <t xml:space="preserve"> Explanation detailing how the company intends to use the imported Polysilicon Product(s) including whether the imports support the company’s own manufacturing, and if so how; or whether the company plans to transfer the imported merchandise to third parties, and an estimate of the anticipated volume of imports the company intends to enter into the United States prior to December 4, 2026, if a waiver is granted. 
</t>
    </r>
    <r>
      <rPr>
        <b/>
        <sz val="16"/>
        <color rgb="FF000000"/>
        <rFont val="Times New Roman"/>
        <family val="1"/>
      </rPr>
      <t xml:space="preserve">Section 3 - Legitimate Business Purpose: </t>
    </r>
    <r>
      <rPr>
        <sz val="16"/>
        <color rgb="FF000000"/>
        <rFont val="Times New Roman"/>
        <family val="1"/>
      </rPr>
      <t xml:space="preserve">An explanation of the business considerations associated with the company’s Polysilicon Product import volumes. For IORs subject to a prohibition imposed pursuant to supplement no. 1 to part 705, companies should explain why the volume of imports they were entering into the United States from August 6, 2026 until the effective date of the prohibition were grounded in legitimate commercial considerations unrelated to the implementation of Proclamation 11052. For new IORs seeking a waiver, companies should detail why they have established themselves as a new IOR, whether they have pre-existing customers or business relationships in the United States for Polysilicon Products that predate the August 6, 2026, signature date of Proclamation 11052, the foreign manufacturers whose Polysilicon Products they seek to enter into the United States, and any other factor the company deems relevant.
</t>
    </r>
    <r>
      <rPr>
        <b/>
        <sz val="16"/>
        <color rgb="FF000000"/>
        <rFont val="Times New Roman"/>
        <family val="1"/>
      </rPr>
      <t xml:space="preserve">Section 4 - Certification and commitment to not stockpile Polysilicon Products prior to December 4, 2026: </t>
    </r>
    <r>
      <rPr>
        <sz val="16"/>
        <color rgb="FF000000"/>
        <rFont val="Times New Roman"/>
        <family val="1"/>
      </rPr>
      <t xml:space="preserve">Company applications should be signed by a senior official in the company. Applications shall include a certification, such as a sworn statement, from a senior officer of the company confirming that the submission is true, accurate, and complete to the best of the company’s knowledge, under penalty of perjury, and confirming that the company has conducted reasonable diligence to verify the accuracy of the assertions and facts contained in its submissions, as well as a commitment to not stockpile Polysilicon Products prior to December 4, 2026.
</t>
    </r>
    <r>
      <rPr>
        <b/>
        <sz val="16"/>
        <color rgb="FF000000"/>
        <rFont val="Times New Roman"/>
        <family val="1"/>
      </rPr>
      <t xml:space="preserve">
Additional Information: </t>
    </r>
    <r>
      <rPr>
        <sz val="16"/>
        <color rgb="FF000000"/>
        <rFont val="Times New Roman"/>
        <family val="1"/>
      </rPr>
      <t>Any other information the applicant believes is necessary to facilitate Commerce’s decision-making. If companies believe that any of the requirements outlined above are not appropriate for their particular situation, they should provide a detailed explanation.</t>
    </r>
  </si>
  <si>
    <t>Expiration Date: 12/03/2026</t>
  </si>
  <si>
    <t>The information contained in this document is confidential and not subject to disclosure under 
Exemption 4 to the Freedom of Information Act, 5 U.S.C. § 552(b)(4), and the Trade Secrets Act, 18 U.S.C. § 1905.</t>
  </si>
  <si>
    <t>Section 1: Organization Information</t>
  </si>
  <si>
    <t xml:space="preserve">Organization Information </t>
  </si>
  <si>
    <t>Authorized Representative</t>
  </si>
  <si>
    <t>Full Organization Legal Name</t>
  </si>
  <si>
    <t>Authorized Representative Name</t>
  </si>
  <si>
    <t>Street Address</t>
  </si>
  <si>
    <t>Position / Title</t>
  </si>
  <si>
    <t>City</t>
  </si>
  <si>
    <t>Organization Name (if different)</t>
  </si>
  <si>
    <t>State</t>
  </si>
  <si>
    <t>Location Country</t>
  </si>
  <si>
    <t>Zip Code</t>
  </si>
  <si>
    <t>Phone Number</t>
  </si>
  <si>
    <t>Headquarters Country</t>
  </si>
  <si>
    <t>E-mail Address</t>
  </si>
  <si>
    <t>Ownership structure and beneficial ownership details</t>
  </si>
  <si>
    <t>Overview of what the company manufactures, including locations and whether manufacturing occurs in facilities owned by the company, contract manufacturers, or other</t>
  </si>
  <si>
    <t>Section 2: Projected Type, Volume, and Use of Imports</t>
  </si>
  <si>
    <t>Identify the types of polysilicon and its derivatives the company intends to import, the anticipated volume prior to December 4, 2026, the import's intended use</t>
  </si>
  <si>
    <t>Import Type</t>
  </si>
  <si>
    <t>Volume</t>
  </si>
  <si>
    <t>Intended Use</t>
  </si>
  <si>
    <t>Polysilicon (HTSUS 2804.61.00) - in kg</t>
  </si>
  <si>
    <t>Polysilicon-derived wafers/ingots (HTSUS 3818.00.00) - in kg</t>
  </si>
  <si>
    <t>Polysilicon-derived solar cells (HTSUS 8541.42.00) - number</t>
  </si>
  <si>
    <t>Polysilicon-derived solar modules (HTSUS 8541.43.00) - number</t>
  </si>
  <si>
    <t>Provide annual production volume and capacity utilization rates for each facility receiving the imports and any applicable allocation of imports for each facility</t>
  </si>
  <si>
    <t>Facility Name</t>
  </si>
  <si>
    <t>Facility Primary Product</t>
  </si>
  <si>
    <t>Primary Product Annual Production Volume</t>
  </si>
  <si>
    <t>Units for Volume (kg, wafers, modules, etc.)</t>
  </si>
  <si>
    <t>Capacity Utilization Rate</t>
  </si>
  <si>
    <t>Volume of Applicable Imports to be Allocated to Facility</t>
  </si>
  <si>
    <t>Polysilicon</t>
  </si>
  <si>
    <t>Wafers/Ingots</t>
  </si>
  <si>
    <t>Solar Cells</t>
  </si>
  <si>
    <t>Solar Modules</t>
  </si>
  <si>
    <t>Section 3: Legitimate Business Purpose</t>
  </si>
  <si>
    <t>Provide an explanation of the business considerations associated with the company’s Polysilicon Product import volumes. For existing importers of record (IORs) with significant increases in the volume of imports,  explain why the volume of imports they were entering prior to receiving a prohibition were grounded in legitimate commercial considerations unrelated to the implementation of Proclamation 11052. For new IORs seeking to lift the quantitative restriction, companies should detail why they have established themselves as a new IOR, whether they have pre-existing customers or business relationships in the United States for Polysilicon Products that predate the August 6, 2026 signature date of Proclamation 11052, the foreign manufacturers whose Polysilicon Products they seek to enter into the United States, and any other factor the company deems relevant. Additional documents such as purchase orders or contracts dated prior to August 6, 2026, business plans or board resolutions dated prior to August 6, 2026, or corporate restructuring documents may be submitted as separate attachments.</t>
  </si>
  <si>
    <t>Section 4: Certification</t>
  </si>
  <si>
    <t>The undersigned certifies that the information herein supplied in response to this questionnaire is complete and correct to the best of his/her knowledge, and that the represented company will not stockpile polysilicon or its derivatives prior to December 4, 2026. It is a criminal offense to willfully make a false statement or representation to any department or agency of the United States Government as to any matter within its jurisdiction (18 U.S.C. 1001 (1984 &amp; SUPP. 1197))</t>
  </si>
  <si>
    <t>Name of Authorizing Official</t>
  </si>
  <si>
    <t>Title of Authorizing Official</t>
  </si>
  <si>
    <t>Phone Number and Extension</t>
  </si>
  <si>
    <t>Date Certified (MM/DD/YYYY)</t>
  </si>
  <si>
    <t>ActivityType</t>
  </si>
  <si>
    <t>Years</t>
  </si>
  <si>
    <t>Reason</t>
  </si>
  <si>
    <t>Country</t>
  </si>
  <si>
    <t>YesNo</t>
  </si>
  <si>
    <t>ProductType</t>
  </si>
  <si>
    <t>Alabama</t>
  </si>
  <si>
    <t>U.S.-Distributor</t>
  </si>
  <si>
    <t>Insufficient U.S. availability</t>
  </si>
  <si>
    <t>Afghanistan</t>
  </si>
  <si>
    <t>Yes</t>
  </si>
  <si>
    <t>Semiconductor Bare Wafer</t>
  </si>
  <si>
    <t>Alaska</t>
  </si>
  <si>
    <t>Non-U.S. Distributor</t>
  </si>
  <si>
    <t>No U.S. production</t>
  </si>
  <si>
    <t>Albania</t>
  </si>
  <si>
    <t>No</t>
  </si>
  <si>
    <t>Semiconductor Fabricated Wafer</t>
  </si>
  <si>
    <t>American Samoa</t>
  </si>
  <si>
    <t>U.S. Service Center</t>
  </si>
  <si>
    <t>Lower import prices</t>
  </si>
  <si>
    <t>Algeria</t>
  </si>
  <si>
    <t>Solar Wafer</t>
  </si>
  <si>
    <t>Arizona</t>
  </si>
  <si>
    <t>Non-U.S. Service Center</t>
  </si>
  <si>
    <t>Foreign Supplier Rebates/Incentives</t>
  </si>
  <si>
    <t>Andorra</t>
  </si>
  <si>
    <t>Solar Cell</t>
  </si>
  <si>
    <t>Arkansas</t>
  </si>
  <si>
    <t>Manufacturer</t>
  </si>
  <si>
    <t>Superior Performance/Quality [Provide documentation from independent testing labs]</t>
  </si>
  <si>
    <t>Angola</t>
  </si>
  <si>
    <t>Solar Module</t>
  </si>
  <si>
    <t>California</t>
  </si>
  <si>
    <t>Other (Explain in Comment Box)</t>
  </si>
  <si>
    <t>Other (Explain in Comment box)</t>
  </si>
  <si>
    <t>Anguilla</t>
  </si>
  <si>
    <t>Solar Installation</t>
  </si>
  <si>
    <t>Colorado</t>
  </si>
  <si>
    <t>Antigua and Barbuda</t>
  </si>
  <si>
    <t>Other</t>
  </si>
  <si>
    <t>Connecticut</t>
  </si>
  <si>
    <t>Argentina</t>
  </si>
  <si>
    <t>Delaware</t>
  </si>
  <si>
    <t>Armenia</t>
  </si>
  <si>
    <t>District of Columbia</t>
  </si>
  <si>
    <t>Aruba</t>
  </si>
  <si>
    <t>Florida</t>
  </si>
  <si>
    <t>Australia</t>
  </si>
  <si>
    <t>Georgia</t>
  </si>
  <si>
    <t>Austria</t>
  </si>
  <si>
    <t>Guam</t>
  </si>
  <si>
    <t>Azerbaijan</t>
  </si>
  <si>
    <t>Hawaii</t>
  </si>
  <si>
    <t>Bahamas</t>
  </si>
  <si>
    <t>Idaho</t>
  </si>
  <si>
    <t>Bahrain</t>
  </si>
  <si>
    <t>Illinois</t>
  </si>
  <si>
    <t>Bangladesh</t>
  </si>
  <si>
    <t>Indiana</t>
  </si>
  <si>
    <t>Barbados</t>
  </si>
  <si>
    <t>Iowa</t>
  </si>
  <si>
    <t>Belarus</t>
  </si>
  <si>
    <t>Kansas</t>
  </si>
  <si>
    <t>Belgium</t>
  </si>
  <si>
    <t>Kentucky</t>
  </si>
  <si>
    <t>Belize</t>
  </si>
  <si>
    <t>Louisiana</t>
  </si>
  <si>
    <t>Benin</t>
  </si>
  <si>
    <t>Maine</t>
  </si>
  <si>
    <t>Bermuda</t>
  </si>
  <si>
    <t>Maryland</t>
  </si>
  <si>
    <t>Bhutan</t>
  </si>
  <si>
    <t>Massachusetts</t>
  </si>
  <si>
    <t>Bolivia</t>
  </si>
  <si>
    <t>Michigan</t>
  </si>
  <si>
    <t>Bosnia and Herzegovina</t>
  </si>
  <si>
    <t>Minnesota</t>
  </si>
  <si>
    <t>Botswana</t>
  </si>
  <si>
    <t>Mississippi</t>
  </si>
  <si>
    <t>Brazil</t>
  </si>
  <si>
    <t>Missouri</t>
  </si>
  <si>
    <t>British Indian Ocean Territory</t>
  </si>
  <si>
    <t>Montana</t>
  </si>
  <si>
    <t>British Virgin Islands</t>
  </si>
  <si>
    <t>Nebraska</t>
  </si>
  <si>
    <t>Brunei</t>
  </si>
  <si>
    <t>Nevada</t>
  </si>
  <si>
    <t>Bulgaria</t>
  </si>
  <si>
    <t>New Hampshire</t>
  </si>
  <si>
    <t>Burkina Faso</t>
  </si>
  <si>
    <t>New Jersey</t>
  </si>
  <si>
    <t>Burma (Myanmar)</t>
  </si>
  <si>
    <t>New Mexico</t>
  </si>
  <si>
    <t>Burundi</t>
  </si>
  <si>
    <t>New York</t>
  </si>
  <si>
    <t>Cabo Verde</t>
  </si>
  <si>
    <t>North Carolina</t>
  </si>
  <si>
    <t>Cambodia</t>
  </si>
  <si>
    <t>North Dakota</t>
  </si>
  <si>
    <t>Cameroon</t>
  </si>
  <si>
    <t>Northern Mariana Islands</t>
  </si>
  <si>
    <t>Canada</t>
  </si>
  <si>
    <t>Ohio</t>
  </si>
  <si>
    <t>Cayman Islands</t>
  </si>
  <si>
    <t>Oklahoma</t>
  </si>
  <si>
    <t>Central African Republic</t>
  </si>
  <si>
    <t>Oregon</t>
  </si>
  <si>
    <t>Chad</t>
  </si>
  <si>
    <t>Pennsylvania</t>
  </si>
  <si>
    <t>Chile</t>
  </si>
  <si>
    <t>Puerto Rico</t>
  </si>
  <si>
    <t>China</t>
  </si>
  <si>
    <t>Rhode Island</t>
  </si>
  <si>
    <t>Christmas Island (in the Indian Ocean)</t>
  </si>
  <si>
    <t>South Carolina</t>
  </si>
  <si>
    <t>Cocos (Keeling) Islands</t>
  </si>
  <si>
    <t>South Dakota</t>
  </si>
  <si>
    <t>Colombia</t>
  </si>
  <si>
    <t>Tennessee</t>
  </si>
  <si>
    <t>Comoros</t>
  </si>
  <si>
    <t>Texas</t>
  </si>
  <si>
    <t>Congo (Kinshasa)</t>
  </si>
  <si>
    <t>U.S. Virgin Islands</t>
  </si>
  <si>
    <t>Congo (Brazzaville)</t>
  </si>
  <si>
    <t>Utah</t>
  </si>
  <si>
    <t>Cook Islands</t>
  </si>
  <si>
    <t>Vermont</t>
  </si>
  <si>
    <t>Costa Rica</t>
  </si>
  <si>
    <t>Virginia</t>
  </si>
  <si>
    <t>Cote d'Ivoire</t>
  </si>
  <si>
    <t>Washington</t>
  </si>
  <si>
    <t>Croatia</t>
  </si>
  <si>
    <t>West Virginia</t>
  </si>
  <si>
    <t>Cuba</t>
  </si>
  <si>
    <t>Wisconsin</t>
  </si>
  <si>
    <t>Curacao</t>
  </si>
  <si>
    <t>Wyoming</t>
  </si>
  <si>
    <t>Cyprus</t>
  </si>
  <si>
    <t>Czech Republic</t>
  </si>
  <si>
    <t>Denmark</t>
  </si>
  <si>
    <t>Djibouti</t>
  </si>
  <si>
    <t>Dominica</t>
  </si>
  <si>
    <t>Dominican Republic</t>
  </si>
  <si>
    <t>Ecuador</t>
  </si>
  <si>
    <t>Egypt</t>
  </si>
  <si>
    <t>El Salvador</t>
  </si>
  <si>
    <t>Equatorial Guinea</t>
  </si>
  <si>
    <t>Eritrea</t>
  </si>
  <si>
    <t>Estonia</t>
  </si>
  <si>
    <t>Ethiopia</t>
  </si>
  <si>
    <t>Falkland Islands (Islas Malvinas)</t>
  </si>
  <si>
    <t>Faroe Islands</t>
  </si>
  <si>
    <t>Fiji</t>
  </si>
  <si>
    <t>Finland</t>
  </si>
  <si>
    <t>France</t>
  </si>
  <si>
    <t>French Guiana</t>
  </si>
  <si>
    <t>French Polynesia</t>
  </si>
  <si>
    <t>French Southern and Antarctic Lands</t>
  </si>
  <si>
    <t>Gabon</t>
  </si>
  <si>
    <t>Gambia</t>
  </si>
  <si>
    <t>Gaza Strip administered by Israel</t>
  </si>
  <si>
    <t>Germany</t>
  </si>
  <si>
    <t>Ghana</t>
  </si>
  <si>
    <t>Gibraltar</t>
  </si>
  <si>
    <t>Greece</t>
  </si>
  <si>
    <t>Greenland</t>
  </si>
  <si>
    <t>Grenada</t>
  </si>
  <si>
    <t>Guadeloupe</t>
  </si>
  <si>
    <t>Guatemala</t>
  </si>
  <si>
    <t>Guinea</t>
  </si>
  <si>
    <t>Guinea-Bissau</t>
  </si>
  <si>
    <t>Guyana</t>
  </si>
  <si>
    <t>Haiti</t>
  </si>
  <si>
    <t>Heard Island and McDonald Islands</t>
  </si>
  <si>
    <t>Holy See (Vatican City)</t>
  </si>
  <si>
    <t>Honduras</t>
  </si>
  <si>
    <t>Hong Kong</t>
  </si>
  <si>
    <t>Hungary</t>
  </si>
  <si>
    <t>Iceland</t>
  </si>
  <si>
    <t>India</t>
  </si>
  <si>
    <t>Indonesia</t>
  </si>
  <si>
    <t>Iran</t>
  </si>
  <si>
    <t>Iraq</t>
  </si>
  <si>
    <t>Ireland</t>
  </si>
  <si>
    <t>Israel</t>
  </si>
  <si>
    <t>Italy</t>
  </si>
  <si>
    <t>Jamaica</t>
  </si>
  <si>
    <t>Japan</t>
  </si>
  <si>
    <t>Jordan</t>
  </si>
  <si>
    <t>Kazakhstan</t>
  </si>
  <si>
    <t>Kenya</t>
  </si>
  <si>
    <t>Kiribati</t>
  </si>
  <si>
    <t>Kosovo</t>
  </si>
  <si>
    <t>Kuwait</t>
  </si>
  <si>
    <t>Kyrgyzstan</t>
  </si>
  <si>
    <t>Laos</t>
  </si>
  <si>
    <t>Latvia</t>
  </si>
  <si>
    <t>Lebanon</t>
  </si>
  <si>
    <t>Lesotho</t>
  </si>
  <si>
    <t>Liberia</t>
  </si>
  <si>
    <t>Libya</t>
  </si>
  <si>
    <t>Liechtenstein</t>
  </si>
  <si>
    <t>Lithuania</t>
  </si>
  <si>
    <t>Luxembourg</t>
  </si>
  <si>
    <t>Macao</t>
  </si>
  <si>
    <t>Macedonia</t>
  </si>
  <si>
    <t>Madagascar</t>
  </si>
  <si>
    <t>Malawi</t>
  </si>
  <si>
    <t>Malaysia</t>
  </si>
  <si>
    <t>Maldives</t>
  </si>
  <si>
    <t>Mali</t>
  </si>
  <si>
    <t>Malta</t>
  </si>
  <si>
    <t>Marshall Islands</t>
  </si>
  <si>
    <t>Martinique</t>
  </si>
  <si>
    <t>Mauritania</t>
  </si>
  <si>
    <t>Mauritius</t>
  </si>
  <si>
    <t>Mayotte</t>
  </si>
  <si>
    <t>Mexico</t>
  </si>
  <si>
    <t>Micronesia, Federated States of</t>
  </si>
  <si>
    <t>Moldova (Republic of Moldova)</t>
  </si>
  <si>
    <t>Monaco</t>
  </si>
  <si>
    <t>Mongolia</t>
  </si>
  <si>
    <t>Montenegro</t>
  </si>
  <si>
    <t>Montserrat</t>
  </si>
  <si>
    <t>Morocco</t>
  </si>
  <si>
    <t>Mozambique</t>
  </si>
  <si>
    <t>Namibia</t>
  </si>
  <si>
    <t>Nauru</t>
  </si>
  <si>
    <t>Nepal</t>
  </si>
  <si>
    <t>Netherlands</t>
  </si>
  <si>
    <t>New Caledonia</t>
  </si>
  <si>
    <t>New Zealand</t>
  </si>
  <si>
    <t>Nicaragua</t>
  </si>
  <si>
    <t>Niger</t>
  </si>
  <si>
    <t>Nigeria</t>
  </si>
  <si>
    <t>Niue</t>
  </si>
  <si>
    <t>Norfolk Island</t>
  </si>
  <si>
    <t>North Korea (DPRK)</t>
  </si>
  <si>
    <t>Norway</t>
  </si>
  <si>
    <t>Oman</t>
  </si>
  <si>
    <t>Pakistan</t>
  </si>
  <si>
    <t>Palau</t>
  </si>
  <si>
    <t>Panama</t>
  </si>
  <si>
    <t>Papua New Guinea</t>
  </si>
  <si>
    <t>Paraguay</t>
  </si>
  <si>
    <t>Peru</t>
  </si>
  <si>
    <t>Philippines</t>
  </si>
  <si>
    <t>Pitcairn Islands</t>
  </si>
  <si>
    <t>Poland</t>
  </si>
  <si>
    <t>Portugal</t>
  </si>
  <si>
    <t>Qatar</t>
  </si>
  <si>
    <t>Reunion</t>
  </si>
  <si>
    <t>Romania</t>
  </si>
  <si>
    <t>Russia</t>
  </si>
  <si>
    <t>Rwanda</t>
  </si>
  <si>
    <t>Saint Helena</t>
  </si>
  <si>
    <t>Saint Kitts and Nevis</t>
  </si>
  <si>
    <t>Saint Lucia</t>
  </si>
  <si>
    <t>Saint Pierre and Miquelon</t>
  </si>
  <si>
    <t>Saint Vincent and the Grenadines</t>
  </si>
  <si>
    <t>Samoa (Western Samoa)</t>
  </si>
  <si>
    <t>San Marino</t>
  </si>
  <si>
    <t>Sao Tome and Principe</t>
  </si>
  <si>
    <t>Saudi Arabia</t>
  </si>
  <si>
    <t>Senegal</t>
  </si>
  <si>
    <t>Serbia</t>
  </si>
  <si>
    <t>Seychelles</t>
  </si>
  <si>
    <t>Sierra Leone</t>
  </si>
  <si>
    <t>Singapore</t>
  </si>
  <si>
    <t>Sint Maarten</t>
  </si>
  <si>
    <t>Slovakia</t>
  </si>
  <si>
    <t>Slovenia</t>
  </si>
  <si>
    <t>Solomon Islands</t>
  </si>
  <si>
    <t>Somalia</t>
  </si>
  <si>
    <t>South Africa</t>
  </si>
  <si>
    <t>South Korea (ROK)</t>
  </si>
  <si>
    <t>South Sudan</t>
  </si>
  <si>
    <t>Spain</t>
  </si>
  <si>
    <t>Sri Lanka</t>
  </si>
  <si>
    <t>Sudan</t>
  </si>
  <si>
    <t>Suriname</t>
  </si>
  <si>
    <t>Svalbard and Jan Mayen</t>
  </si>
  <si>
    <t>Swaziland</t>
  </si>
  <si>
    <t>Sweden</t>
  </si>
  <si>
    <t>Switzerland</t>
  </si>
  <si>
    <t>Syria (Syrian Arab Republic)</t>
  </si>
  <si>
    <t>Taiwan</t>
  </si>
  <si>
    <t>Tajikistan</t>
  </si>
  <si>
    <t>Tanzania (United Republic of Tanzania)</t>
  </si>
  <si>
    <t>Thailand</t>
  </si>
  <si>
    <t>Timor-Leste</t>
  </si>
  <si>
    <t>Togo</t>
  </si>
  <si>
    <t>Tokelau</t>
  </si>
  <si>
    <t>Tonga</t>
  </si>
  <si>
    <t>Trinidad and Tobago</t>
  </si>
  <si>
    <t>Tunisia</t>
  </si>
  <si>
    <t>Turkey</t>
  </si>
  <si>
    <t>Turkmenistan</t>
  </si>
  <si>
    <t>Turks and Caicos Islands</t>
  </si>
  <si>
    <t>Tuvalu</t>
  </si>
  <si>
    <t>Uganda</t>
  </si>
  <si>
    <t>Ukraine</t>
  </si>
  <si>
    <t>United Arab Emirates</t>
  </si>
  <si>
    <t>United Kingdom</t>
  </si>
  <si>
    <t>United States</t>
  </si>
  <si>
    <t>United States Minor Outlying Islands</t>
  </si>
  <si>
    <t>Uruguay</t>
  </si>
  <si>
    <t>Uzbekistan</t>
  </si>
  <si>
    <t>Vanuatu</t>
  </si>
  <si>
    <t>Venezuela</t>
  </si>
  <si>
    <t>Vietnam</t>
  </si>
  <si>
    <t>Wallis and Futuna</t>
  </si>
  <si>
    <t>West Bank administered by Israel</t>
  </si>
  <si>
    <t>Western Sahara</t>
  </si>
  <si>
    <t>Yemen (Republic of Yemen)</t>
  </si>
  <si>
    <t>Zambia</t>
  </si>
  <si>
    <t>Zimbabwe</t>
  </si>
  <si>
    <t>Insert the Regulations.Gov Identifier Number &gt;&gt;</t>
  </si>
  <si>
    <r>
      <rPr>
        <b/>
        <sz val="11"/>
        <color theme="1"/>
        <rFont val="Calibri"/>
        <family val="2"/>
        <scheme val="minor"/>
      </rPr>
      <t xml:space="preserve">[BIS TO COMPLETE - LEAVE BLANK] </t>
    </r>
    <r>
      <rPr>
        <sz val="11"/>
        <color theme="1"/>
        <rFont val="Calibri"/>
        <family val="2"/>
        <scheme val="minor"/>
      </rPr>
      <t xml:space="preserve">
BIS Exclusion Request Tracking # &gt;</t>
    </r>
  </si>
  <si>
    <t>OMB Control Number: 0694-0149</t>
  </si>
  <si>
    <t>USCountry</t>
  </si>
  <si>
    <t>Additional Description of Use (new project, existing operations, 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</si>
</sst>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1">
    <font>
      <sz val="11"/>
      <color theme="1"/>
      <name val="Calibri"/>
      <family val="2"/>
      <scheme val="minor"/>
    </font>
    <font>
      <sz val="11"/>
      <color rgb="FFFF0000"/>
      <name val="Calibri"/>
      <family val="2"/>
      <scheme val="minor"/>
    </font>
    <font>
      <b/>
      <sz val="11"/>
      <color theme="1"/>
      <name val="Calibri"/>
      <family val="2"/>
      <scheme val="minor"/>
    </font>
    <font>
      <b/>
      <sz val="16"/>
      <color theme="0"/>
      <name val="Calibri"/>
      <family val="2"/>
      <scheme val="minor"/>
    </font>
    <font>
      <sz val="11"/>
      <name val="Calibri"/>
      <family val="2"/>
      <scheme val="minor"/>
    </font>
    <font>
      <sz val="10"/>
      <name val="Arial"/>
      <family val="2"/>
    </font>
    <font>
      <b/>
      <sz val="16"/>
      <color theme="1"/>
      <name val="Times New Roman"/>
      <family val="1"/>
    </font>
    <font>
      <sz val="16"/>
      <color rgb="FF000000"/>
      <name val="Times New Roman"/>
      <family val="1"/>
    </font>
    <font>
      <b/>
      <sz val="16"/>
      <color rgb="FF000000"/>
      <name val="Times New Roman"/>
      <family val="1"/>
    </font>
    <font>
      <sz val="11"/>
      <color theme="1"/>
      <name val="Calibri"/>
      <family val="2"/>
      <scheme val="minor"/>
    </font>
    <font>
      <u/>
      <sz val="11"/>
      <color theme="10"/>
      <name val="Calibri"/>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theme="4" tint="-0.249977111117893"/>
        <bgColor indexed="64"/>
      </patternFill>
    </fill>
    <fill>
      <patternFill patternType="solid">
        <fgColor theme="0"/>
        <bgColor indexed="64"/>
      </patternFill>
    </fill>
    <fill>
      <patternFill patternType="solid">
        <fgColor theme="4" tint="0.59999389629810485"/>
        <bgColor indexed="64"/>
      </patternFill>
    </fill>
  </fills>
  <borders count="54">
    <border>
      <left/>
      <right/>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medium">
        <color theme="1"/>
      </bottom>
      <diagonal/>
    </border>
    <border>
      <left style="thin">
        <color theme="1"/>
      </left>
      <right/>
      <top style="medium">
        <color indexed="64"/>
      </top>
      <bottom style="medium">
        <color theme="1"/>
      </bottom>
      <diagonal/>
    </border>
    <border>
      <left/>
      <right style="thin">
        <color theme="1"/>
      </right>
      <top style="medium">
        <color indexed="64"/>
      </top>
      <bottom style="medium">
        <color theme="1"/>
      </bottom>
      <diagonal/>
    </border>
    <border>
      <left style="thin">
        <color indexed="64"/>
      </left>
      <right/>
      <top style="thin">
        <color indexed="64"/>
      </top>
      <bottom style="medium">
        <color indexed="64"/>
      </bottom>
      <diagonal/>
    </border>
    <border>
      <left style="thin">
        <color indexed="64"/>
      </left>
      <right/>
      <top style="medium">
        <color indexed="64"/>
      </top>
      <bottom/>
      <diagonal/>
    </border>
    <border>
      <left style="medium">
        <color indexed="64"/>
      </left>
      <right/>
      <top/>
      <bottom style="medium">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style="double">
        <color indexed="64"/>
      </left>
      <right style="thin">
        <color indexed="64"/>
      </right>
      <top style="medium">
        <color indexed="64"/>
      </top>
      <bottom style="thin">
        <color indexed="64"/>
      </bottom>
      <diagonal/>
    </border>
    <border>
      <left style="double">
        <color indexed="64"/>
      </left>
      <right style="thin">
        <color indexed="64"/>
      </right>
      <top style="thin">
        <color indexed="64"/>
      </top>
      <bottom style="thin">
        <color indexed="64"/>
      </bottom>
      <diagonal/>
    </border>
    <border>
      <left/>
      <right style="double">
        <color indexed="64"/>
      </right>
      <top style="thin">
        <color indexed="64"/>
      </top>
      <bottom style="thin">
        <color indexed="64"/>
      </bottom>
      <diagonal/>
    </border>
    <border>
      <left/>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double">
        <color indexed="64"/>
      </left>
      <right style="medium">
        <color indexed="64"/>
      </right>
      <top style="medium">
        <color indexed="64"/>
      </top>
      <bottom style="thin">
        <color indexed="64"/>
      </bottom>
      <diagonal/>
    </border>
    <border>
      <left style="double">
        <color indexed="64"/>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s>
  <cellStyleXfs count="5">
    <xf numFmtId="0" fontId="0" fillId="0" borderId="0"/>
    <xf numFmtId="0" fontId="5" fillId="0" borderId="0"/>
    <xf numFmtId="44" fontId="5" fillId="0" borderId="0" applyFont="0" applyFill="0" applyBorder="0" applyAlignment="0" applyProtection="0"/>
    <xf numFmtId="9" fontId="9" fillId="0" borderId="0" applyFont="0" applyFill="0" applyBorder="0" applyAlignment="0" applyProtection="0"/>
    <xf numFmtId="0" fontId="10" fillId="0" borderId="0" applyNumberFormat="0" applyFill="0" applyBorder="0" applyAlignment="0" applyProtection="0"/>
  </cellStyleXfs>
  <cellXfs count="152">
    <xf numFmtId="0" fontId="0" fillId="0" borderId="0" xfId="0"/>
    <xf numFmtId="0" fontId="0" fillId="0" borderId="0" xfId="0" applyAlignment="1">
      <alignment horizontal="center"/>
    </xf>
    <xf numFmtId="0" fontId="0" fillId="2" borderId="0" xfId="0" applyFill="1"/>
    <xf numFmtId="9" fontId="0" fillId="0" borderId="0" xfId="0" applyNumberFormat="1"/>
    <xf numFmtId="0" fontId="0" fillId="0" borderId="0" xfId="0" applyAlignment="1">
      <alignment vertical="center"/>
    </xf>
    <xf numFmtId="0" fontId="0" fillId="4" borderId="0" xfId="0" applyFill="1" applyAlignment="1">
      <alignment vertical="center"/>
    </xf>
    <xf numFmtId="0" fontId="0" fillId="0" borderId="5" xfId="0" applyBorder="1" applyAlignment="1">
      <alignment vertical="center"/>
    </xf>
    <xf numFmtId="0" fontId="0" fillId="2" borderId="3" xfId="0" applyFill="1" applyBorder="1" applyAlignment="1">
      <alignment vertical="center"/>
    </xf>
    <xf numFmtId="0" fontId="0" fillId="2" borderId="25" xfId="0" applyFill="1" applyBorder="1" applyAlignment="1">
      <alignment vertical="center"/>
    </xf>
    <xf numFmtId="0" fontId="0" fillId="2" borderId="14" xfId="0" applyFill="1" applyBorder="1" applyAlignment="1">
      <alignment vertical="center"/>
    </xf>
    <xf numFmtId="0" fontId="0" fillId="0" borderId="0" xfId="0" applyAlignment="1">
      <alignment horizontal="center" vertical="center"/>
    </xf>
    <xf numFmtId="0" fontId="0" fillId="0" borderId="5" xfId="0" applyBorder="1" applyAlignment="1">
      <alignment horizontal="center" vertical="center"/>
    </xf>
    <xf numFmtId="0" fontId="0" fillId="0" borderId="0" xfId="0" applyAlignment="1">
      <alignment horizontal="left" vertical="center"/>
    </xf>
    <xf numFmtId="0" fontId="0" fillId="2" borderId="17" xfId="0" applyFill="1" applyBorder="1" applyAlignment="1">
      <alignment horizontal="center" vertical="center"/>
    </xf>
    <xf numFmtId="0" fontId="0" fillId="2" borderId="7" xfId="0" applyFill="1" applyBorder="1" applyAlignment="1">
      <alignment horizontal="center" vertical="center"/>
    </xf>
    <xf numFmtId="0" fontId="0" fillId="2" borderId="8" xfId="0" applyFill="1" applyBorder="1" applyAlignment="1">
      <alignment horizontal="center" vertical="center"/>
    </xf>
    <xf numFmtId="0" fontId="1" fillId="0" borderId="0" xfId="0" applyFont="1" applyAlignment="1">
      <alignment horizontal="center" vertical="center"/>
    </xf>
    <xf numFmtId="0" fontId="0" fillId="4" borderId="20" xfId="0" applyFill="1" applyBorder="1" applyAlignment="1">
      <alignment horizontal="left" vertical="center" wrapText="1"/>
    </xf>
    <xf numFmtId="0" fontId="0" fillId="2" borderId="17" xfId="0" applyFill="1" applyBorder="1" applyAlignment="1">
      <alignment horizontal="center" vertical="center" wrapText="1"/>
    </xf>
    <xf numFmtId="0" fontId="3" fillId="2" borderId="14"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25" xfId="0" applyFont="1" applyFill="1" applyBorder="1" applyAlignment="1">
      <alignment horizontal="center" vertical="center"/>
    </xf>
    <xf numFmtId="0" fontId="0" fillId="2" borderId="39" xfId="0" applyFill="1" applyBorder="1" applyAlignment="1">
      <alignment horizontal="center" vertical="center"/>
    </xf>
    <xf numFmtId="0" fontId="0" fillId="2" borderId="46" xfId="0" applyFill="1" applyBorder="1" applyAlignment="1">
      <alignment horizontal="center" vertical="center"/>
    </xf>
    <xf numFmtId="0" fontId="0" fillId="2" borderId="40" xfId="0" applyFill="1" applyBorder="1" applyAlignment="1">
      <alignment horizontal="center" vertical="center"/>
    </xf>
    <xf numFmtId="0" fontId="0" fillId="2" borderId="27" xfId="0" applyFill="1" applyBorder="1" applyAlignment="1">
      <alignment horizontal="center" vertical="center"/>
    </xf>
    <xf numFmtId="0" fontId="0" fillId="2" borderId="26" xfId="0" applyFill="1" applyBorder="1" applyAlignment="1">
      <alignment horizontal="center" vertical="center"/>
    </xf>
    <xf numFmtId="0" fontId="0" fillId="2" borderId="28" xfId="0" applyFill="1" applyBorder="1" applyAlignment="1">
      <alignment horizontal="center" vertical="center"/>
    </xf>
    <xf numFmtId="0" fontId="0" fillId="5" borderId="24" xfId="0" applyFill="1" applyBorder="1" applyAlignment="1">
      <alignment horizontal="left" vertical="center" wrapText="1"/>
    </xf>
    <xf numFmtId="0" fontId="0" fillId="5" borderId="1" xfId="0" applyFill="1" applyBorder="1" applyAlignment="1">
      <alignment horizontal="left" vertical="center" wrapText="1"/>
    </xf>
    <xf numFmtId="0" fontId="0" fillId="5" borderId="2" xfId="0" applyFill="1" applyBorder="1" applyAlignment="1">
      <alignment horizontal="left" vertical="center" wrapText="1"/>
    </xf>
    <xf numFmtId="0" fontId="2" fillId="2" borderId="30" xfId="0" applyFont="1" applyFill="1" applyBorder="1" applyAlignment="1">
      <alignment horizontal="center" vertical="center" wrapText="1"/>
    </xf>
    <xf numFmtId="0" fontId="2" fillId="2" borderId="49" xfId="0" applyFont="1" applyFill="1" applyBorder="1" applyAlignment="1">
      <alignment horizontal="center" vertical="center" wrapText="1"/>
    </xf>
    <xf numFmtId="0" fontId="3" fillId="3" borderId="14" xfId="0" applyFont="1" applyFill="1" applyBorder="1" applyAlignment="1">
      <alignment horizontal="center" vertical="center"/>
    </xf>
    <xf numFmtId="0" fontId="3" fillId="3" borderId="1" xfId="0" applyFont="1" applyFill="1" applyBorder="1" applyAlignment="1">
      <alignment horizontal="center" vertical="center"/>
    </xf>
    <xf numFmtId="0" fontId="3" fillId="3" borderId="2" xfId="0" applyFont="1" applyFill="1" applyBorder="1" applyAlignment="1">
      <alignment horizontal="center" vertical="center"/>
    </xf>
    <xf numFmtId="0" fontId="0" fillId="2" borderId="7" xfId="0" applyFill="1" applyBorder="1" applyAlignment="1">
      <alignment horizontal="center" vertical="center"/>
    </xf>
    <xf numFmtId="0" fontId="0" fillId="2" borderId="7" xfId="0" applyFill="1" applyBorder="1" applyAlignment="1">
      <alignment horizontal="center" vertical="center" wrapText="1"/>
    </xf>
    <xf numFmtId="49" fontId="0" fillId="0" borderId="10" xfId="0" applyNumberFormat="1" applyBorder="1" applyAlignment="1" applyProtection="1">
      <alignment horizontal="center" vertical="center"/>
      <protection locked="0"/>
    </xf>
    <xf numFmtId="49" fontId="0" fillId="0" borderId="11" xfId="0" applyNumberFormat="1" applyBorder="1" applyAlignment="1" applyProtection="1">
      <alignment horizontal="center" vertical="center"/>
      <protection locked="0"/>
    </xf>
    <xf numFmtId="49" fontId="0" fillId="0" borderId="37" xfId="0" applyNumberFormat="1" applyBorder="1" applyAlignment="1" applyProtection="1">
      <alignment horizontal="center" vertical="center"/>
      <protection locked="0"/>
    </xf>
    <xf numFmtId="0" fontId="0" fillId="2" borderId="45" xfId="0" applyFill="1" applyBorder="1" applyAlignment="1">
      <alignment horizontal="center" vertical="center"/>
    </xf>
    <xf numFmtId="0" fontId="0" fillId="2" borderId="10" xfId="0" applyFill="1" applyBorder="1" applyAlignment="1">
      <alignment horizontal="center" vertical="center" wrapText="1"/>
    </xf>
    <xf numFmtId="0" fontId="0" fillId="2" borderId="34" xfId="0" applyFill="1" applyBorder="1" applyAlignment="1">
      <alignment horizontal="center" vertical="center" wrapText="1"/>
    </xf>
    <xf numFmtId="0" fontId="3" fillId="3" borderId="25" xfId="0" applyFont="1" applyFill="1" applyBorder="1" applyAlignment="1">
      <alignment horizontal="center" vertical="center"/>
    </xf>
    <xf numFmtId="0" fontId="3" fillId="3" borderId="43" xfId="0" applyFont="1" applyFill="1" applyBorder="1" applyAlignment="1">
      <alignment horizontal="center" vertical="center"/>
    </xf>
    <xf numFmtId="0" fontId="4" fillId="0" borderId="23" xfId="0" applyFont="1" applyBorder="1" applyAlignment="1" applyProtection="1">
      <alignment horizontal="left" vertical="center" wrapText="1"/>
      <protection locked="0"/>
    </xf>
    <xf numFmtId="0" fontId="4" fillId="0" borderId="38" xfId="0" applyFont="1" applyBorder="1" applyAlignment="1" applyProtection="1">
      <alignment horizontal="left" vertical="center" wrapText="1"/>
      <protection locked="0"/>
    </xf>
    <xf numFmtId="0" fontId="4" fillId="0" borderId="48" xfId="0" applyFont="1" applyBorder="1" applyAlignment="1" applyProtection="1">
      <alignment horizontal="left" vertical="center" wrapText="1"/>
      <protection locked="0"/>
    </xf>
    <xf numFmtId="0" fontId="3" fillId="2" borderId="30" xfId="0" applyFont="1" applyFill="1" applyBorder="1" applyAlignment="1">
      <alignment horizontal="center" vertical="center"/>
    </xf>
    <xf numFmtId="0" fontId="3" fillId="2" borderId="51" xfId="0" applyFont="1" applyFill="1" applyBorder="1" applyAlignment="1">
      <alignment horizontal="center" vertical="center"/>
    </xf>
    <xf numFmtId="0" fontId="3" fillId="2" borderId="49" xfId="0" applyFont="1" applyFill="1" applyBorder="1" applyAlignment="1">
      <alignment horizontal="center" vertical="center"/>
    </xf>
    <xf numFmtId="0" fontId="0" fillId="5" borderId="19" xfId="0" applyFill="1" applyBorder="1" applyAlignment="1">
      <alignment horizontal="left" vertical="center"/>
    </xf>
    <xf numFmtId="0" fontId="0" fillId="5" borderId="15" xfId="0" applyFill="1" applyBorder="1" applyAlignment="1">
      <alignment horizontal="left" vertical="center"/>
    </xf>
    <xf numFmtId="0" fontId="0" fillId="5" borderId="50" xfId="0" applyFill="1" applyBorder="1" applyAlignment="1">
      <alignment horizontal="left" vertical="center"/>
    </xf>
    <xf numFmtId="0" fontId="0" fillId="2" borderId="8" xfId="0" applyFill="1" applyBorder="1" applyAlignment="1">
      <alignment horizontal="center" vertical="center"/>
    </xf>
    <xf numFmtId="0" fontId="3" fillId="3" borderId="4" xfId="0" applyFont="1" applyFill="1" applyBorder="1" applyAlignment="1">
      <alignment horizontal="center" vertical="center"/>
    </xf>
    <xf numFmtId="0" fontId="3" fillId="3" borderId="41" xfId="0" applyFont="1" applyFill="1" applyBorder="1" applyAlignment="1">
      <alignment horizontal="center" vertical="center"/>
    </xf>
    <xf numFmtId="49" fontId="0" fillId="0" borderId="39" xfId="0" applyNumberFormat="1" applyBorder="1" applyAlignment="1" applyProtection="1">
      <alignment horizontal="left" vertical="center" wrapText="1"/>
      <protection locked="0"/>
    </xf>
    <xf numFmtId="49" fontId="0" fillId="0" borderId="46" xfId="0" applyNumberFormat="1" applyBorder="1" applyAlignment="1" applyProtection="1">
      <alignment horizontal="left" vertical="center" wrapText="1"/>
      <protection locked="0"/>
    </xf>
    <xf numFmtId="49" fontId="0" fillId="0" borderId="47" xfId="0" applyNumberFormat="1" applyBorder="1" applyAlignment="1" applyProtection="1">
      <alignment horizontal="left" vertical="center" wrapText="1"/>
      <protection locked="0"/>
    </xf>
    <xf numFmtId="0" fontId="0" fillId="2" borderId="10" xfId="0" applyFill="1" applyBorder="1" applyAlignment="1">
      <alignment horizontal="left" vertical="center"/>
    </xf>
    <xf numFmtId="0" fontId="0" fillId="2" borderId="11" xfId="0" applyFill="1" applyBorder="1" applyAlignment="1">
      <alignment horizontal="left" vertical="center"/>
    </xf>
    <xf numFmtId="0" fontId="0" fillId="2" borderId="9" xfId="0" applyFill="1" applyBorder="1" applyAlignment="1">
      <alignment horizontal="left" vertical="center"/>
    </xf>
    <xf numFmtId="0" fontId="0" fillId="0" borderId="10" xfId="0" applyBorder="1" applyAlignment="1" applyProtection="1">
      <alignment horizontal="center" vertical="center"/>
      <protection locked="0"/>
    </xf>
    <xf numFmtId="0" fontId="0" fillId="2" borderId="23" xfId="0" applyFill="1" applyBorder="1" applyAlignment="1">
      <alignment horizontal="left" vertical="center"/>
    </xf>
    <xf numFmtId="0" fontId="0" fillId="2" borderId="38" xfId="0" applyFill="1" applyBorder="1" applyAlignment="1">
      <alignment horizontal="left" vertical="center"/>
    </xf>
    <xf numFmtId="0" fontId="0" fillId="2" borderId="52" xfId="0" applyFill="1" applyBorder="1" applyAlignment="1">
      <alignment horizontal="left" vertical="center"/>
    </xf>
    <xf numFmtId="0" fontId="0" fillId="2" borderId="10" xfId="0" applyFill="1" applyBorder="1" applyAlignment="1">
      <alignment horizontal="center" vertical="center"/>
    </xf>
    <xf numFmtId="0" fontId="0" fillId="2" borderId="11" xfId="0" applyFill="1" applyBorder="1" applyAlignment="1">
      <alignment horizontal="center" vertical="center"/>
    </xf>
    <xf numFmtId="0" fontId="0" fillId="2" borderId="9" xfId="0" applyFill="1" applyBorder="1" applyAlignment="1">
      <alignment horizontal="center" vertical="center"/>
    </xf>
    <xf numFmtId="0" fontId="0" fillId="2" borderId="12" xfId="0" applyFill="1" applyBorder="1" applyAlignment="1">
      <alignment horizontal="center" vertical="center"/>
    </xf>
    <xf numFmtId="0" fontId="1" fillId="0" borderId="0" xfId="0" applyFont="1" applyAlignment="1">
      <alignment horizontal="center" vertical="center"/>
    </xf>
    <xf numFmtId="0" fontId="4" fillId="4" borderId="4" xfId="0" applyFont="1" applyFill="1" applyBorder="1" applyAlignment="1">
      <alignment horizontal="left" vertical="center"/>
    </xf>
    <xf numFmtId="0" fontId="0" fillId="4" borderId="4" xfId="0" applyFill="1" applyBorder="1" applyAlignment="1">
      <alignment horizontal="left" vertical="center"/>
    </xf>
    <xf numFmtId="0" fontId="0" fillId="4" borderId="5" xfId="0" applyFill="1" applyBorder="1" applyAlignment="1">
      <alignment horizontal="center" vertical="center"/>
    </xf>
    <xf numFmtId="0" fontId="0" fillId="4" borderId="6" xfId="0" applyFill="1" applyBorder="1" applyAlignment="1">
      <alignment horizontal="center" vertical="center"/>
    </xf>
    <xf numFmtId="0" fontId="0" fillId="2" borderId="31" xfId="0" applyFill="1" applyBorder="1" applyAlignment="1">
      <alignment horizontal="center" vertical="center"/>
    </xf>
    <xf numFmtId="0" fontId="0" fillId="2" borderId="29" xfId="0" applyFill="1" applyBorder="1" applyAlignment="1">
      <alignment horizontal="center" vertical="center"/>
    </xf>
    <xf numFmtId="0" fontId="3" fillId="3" borderId="14" xfId="0" applyFont="1" applyFill="1" applyBorder="1" applyAlignment="1">
      <alignment horizontal="center" vertical="center" wrapText="1"/>
    </xf>
    <xf numFmtId="0" fontId="3" fillId="3" borderId="42" xfId="0" applyFont="1" applyFill="1" applyBorder="1" applyAlignment="1">
      <alignment horizontal="center" vertical="center" wrapText="1"/>
    </xf>
    <xf numFmtId="0" fontId="2" fillId="5" borderId="16" xfId="0" applyFont="1" applyFill="1" applyBorder="1" applyAlignment="1">
      <alignment horizontal="center" vertical="center" wrapText="1"/>
    </xf>
    <xf numFmtId="0" fontId="2" fillId="5" borderId="35" xfId="0" applyFont="1" applyFill="1" applyBorder="1" applyAlignment="1">
      <alignment horizontal="center" vertical="center"/>
    </xf>
    <xf numFmtId="0" fontId="2" fillId="5" borderId="44" xfId="0" applyFont="1" applyFill="1" applyBorder="1" applyAlignment="1">
      <alignment horizontal="center" vertical="center"/>
    </xf>
    <xf numFmtId="0" fontId="0" fillId="2" borderId="36" xfId="0" applyFill="1" applyBorder="1" applyAlignment="1">
      <alignment horizontal="center" vertical="center"/>
    </xf>
    <xf numFmtId="0" fontId="0" fillId="0" borderId="7" xfId="0" applyBorder="1" applyAlignment="1" applyProtection="1">
      <alignment horizontal="center" vertical="center" wrapText="1"/>
      <protection locked="0"/>
    </xf>
    <xf numFmtId="0" fontId="0" fillId="0" borderId="8" xfId="0" applyBorder="1" applyAlignment="1" applyProtection="1">
      <alignment horizontal="center" vertical="center" wrapText="1"/>
      <protection locked="0"/>
    </xf>
    <xf numFmtId="0" fontId="2" fillId="2" borderId="14" xfId="0" applyFont="1" applyFill="1" applyBorder="1" applyAlignment="1">
      <alignment horizontal="center" vertical="center" wrapText="1"/>
    </xf>
    <xf numFmtId="0" fontId="2" fillId="2" borderId="42" xfId="0" applyFont="1" applyFill="1" applyBorder="1" applyAlignment="1">
      <alignment horizontal="center" vertical="center" wrapText="1"/>
    </xf>
    <xf numFmtId="0" fontId="0" fillId="0" borderId="10" xfId="0" applyBorder="1" applyAlignment="1" applyProtection="1">
      <alignment horizontal="center" vertical="center" wrapText="1"/>
      <protection locked="0"/>
    </xf>
    <xf numFmtId="0" fontId="8" fillId="0" borderId="14" xfId="0" applyFont="1" applyBorder="1" applyAlignment="1">
      <alignment horizontal="left" vertical="top" wrapText="1"/>
    </xf>
    <xf numFmtId="0" fontId="6" fillId="0" borderId="1"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6" fillId="0" borderId="0" xfId="0" applyFont="1" applyAlignment="1">
      <alignment horizontal="left" vertical="top" wrapText="1"/>
    </xf>
    <xf numFmtId="0" fontId="6" fillId="0" borderId="13" xfId="0" applyFont="1" applyBorder="1" applyAlignment="1">
      <alignment horizontal="left" vertical="top" wrapText="1"/>
    </xf>
    <xf numFmtId="0" fontId="6" fillId="0" borderId="25" xfId="0" applyFont="1" applyBorder="1" applyAlignment="1">
      <alignment horizontal="left" vertical="top" wrapText="1"/>
    </xf>
    <xf numFmtId="0" fontId="6" fillId="0" borderId="32" xfId="0" applyFont="1" applyBorder="1" applyAlignment="1">
      <alignment horizontal="left" vertical="top" wrapText="1"/>
    </xf>
    <xf numFmtId="0" fontId="6" fillId="0" borderId="33" xfId="0" applyFont="1" applyBorder="1" applyAlignment="1">
      <alignment horizontal="left" vertical="top" wrapText="1"/>
    </xf>
    <xf numFmtId="0" fontId="0" fillId="4" borderId="5" xfId="0" applyFill="1" applyBorder="1" applyAlignment="1">
      <alignment horizontal="left" vertical="center"/>
    </xf>
    <xf numFmtId="0" fontId="0" fillId="4" borderId="5" xfId="0" applyFill="1" applyBorder="1" applyAlignment="1">
      <alignment horizontal="right" vertical="center"/>
    </xf>
    <xf numFmtId="0" fontId="0" fillId="4" borderId="6" xfId="0" applyFill="1" applyBorder="1" applyAlignment="1">
      <alignment horizontal="right" vertical="center"/>
    </xf>
    <xf numFmtId="0" fontId="3" fillId="3" borderId="32" xfId="0" applyFont="1" applyFill="1" applyBorder="1" applyAlignment="1">
      <alignment horizontal="center" vertical="center"/>
    </xf>
    <xf numFmtId="0" fontId="3" fillId="3" borderId="33" xfId="0" applyFont="1" applyFill="1" applyBorder="1" applyAlignment="1">
      <alignment horizontal="center" vertical="center"/>
    </xf>
    <xf numFmtId="0" fontId="1" fillId="2" borderId="21" xfId="0" applyFont="1" applyFill="1" applyBorder="1" applyAlignment="1">
      <alignment horizontal="left" vertical="center" wrapText="1"/>
    </xf>
    <xf numFmtId="0" fontId="0" fillId="2" borderId="22" xfId="0" applyFill="1" applyBorder="1" applyAlignment="1">
      <alignment horizontal="left" vertical="center" wrapText="1"/>
    </xf>
    <xf numFmtId="0" fontId="0" fillId="4" borderId="20" xfId="0" applyFill="1" applyBorder="1" applyAlignment="1">
      <alignment horizontal="left" vertical="center" wrapText="1"/>
    </xf>
    <xf numFmtId="0" fontId="0" fillId="2" borderId="21" xfId="0" applyFill="1" applyBorder="1" applyAlignment="1">
      <alignment horizontal="left" vertical="center" wrapText="1"/>
    </xf>
    <xf numFmtId="0" fontId="0" fillId="2" borderId="20" xfId="0" applyFill="1" applyBorder="1" applyAlignment="1">
      <alignment horizontal="left" vertical="center" wrapText="1"/>
    </xf>
    <xf numFmtId="3" fontId="0" fillId="0" borderId="10" xfId="0" applyNumberFormat="1" applyBorder="1" applyAlignment="1" applyProtection="1">
      <alignment horizontal="center" vertical="center"/>
      <protection locked="0"/>
    </xf>
    <xf numFmtId="3" fontId="0" fillId="0" borderId="9" xfId="0" applyNumberFormat="1" applyBorder="1" applyAlignment="1" applyProtection="1">
      <alignment horizontal="center" vertical="center"/>
      <protection locked="0"/>
    </xf>
    <xf numFmtId="3" fontId="0" fillId="0" borderId="23" xfId="0" applyNumberFormat="1" applyBorder="1" applyAlignment="1" applyProtection="1">
      <alignment horizontal="center" vertical="center"/>
      <protection locked="0"/>
    </xf>
    <xf numFmtId="3" fontId="0" fillId="0" borderId="52" xfId="0" applyNumberFormat="1" applyBorder="1" applyAlignment="1" applyProtection="1">
      <alignment horizontal="center" vertical="center"/>
      <protection locked="0"/>
    </xf>
    <xf numFmtId="0" fontId="0" fillId="0" borderId="11" xfId="0" applyBorder="1" applyAlignment="1" applyProtection="1">
      <alignment horizontal="center" vertical="center"/>
      <protection locked="0"/>
    </xf>
    <xf numFmtId="0" fontId="0" fillId="0" borderId="9" xfId="0" applyBorder="1" applyAlignment="1" applyProtection="1">
      <alignment horizontal="center" vertical="center"/>
      <protection locked="0"/>
    </xf>
    <xf numFmtId="0" fontId="3" fillId="2" borderId="39" xfId="0" applyFont="1" applyFill="1" applyBorder="1" applyAlignment="1">
      <alignment horizontal="center" vertical="center"/>
    </xf>
    <xf numFmtId="0" fontId="3" fillId="2" borderId="46" xfId="0" applyFont="1" applyFill="1" applyBorder="1" applyAlignment="1">
      <alignment horizontal="center" vertical="center"/>
    </xf>
    <xf numFmtId="0" fontId="3" fillId="2" borderId="40" xfId="0" applyFont="1" applyFill="1" applyBorder="1" applyAlignment="1">
      <alignment horizontal="center" vertical="center"/>
    </xf>
    <xf numFmtId="0" fontId="3" fillId="2" borderId="34" xfId="0" applyFont="1" applyFill="1" applyBorder="1" applyAlignment="1">
      <alignment horizontal="center" vertical="center"/>
    </xf>
    <xf numFmtId="0" fontId="3" fillId="2" borderId="32" xfId="0" applyFont="1" applyFill="1" applyBorder="1" applyAlignment="1">
      <alignment horizontal="center" vertical="center"/>
    </xf>
    <xf numFmtId="0" fontId="3" fillId="2" borderId="53" xfId="0" applyFont="1" applyFill="1" applyBorder="1" applyAlignment="1">
      <alignment horizontal="center" vertical="center"/>
    </xf>
    <xf numFmtId="0" fontId="4" fillId="4" borderId="10" xfId="0" applyFont="1" applyFill="1" applyBorder="1" applyAlignment="1" applyProtection="1">
      <alignment horizontal="left" vertical="center" wrapText="1"/>
      <protection locked="0"/>
    </xf>
    <xf numFmtId="0" fontId="4" fillId="4" borderId="9" xfId="0" applyFont="1" applyFill="1" applyBorder="1" applyAlignment="1" applyProtection="1">
      <alignment horizontal="left" vertical="center" wrapText="1"/>
      <protection locked="0"/>
    </xf>
    <xf numFmtId="0" fontId="4" fillId="4" borderId="10" xfId="0" applyFont="1" applyFill="1" applyBorder="1" applyAlignment="1" applyProtection="1">
      <alignment horizontal="center" vertical="center"/>
      <protection locked="0"/>
    </xf>
    <xf numFmtId="0" fontId="4" fillId="4" borderId="9" xfId="0" applyFont="1" applyFill="1" applyBorder="1" applyAlignment="1" applyProtection="1">
      <alignment horizontal="center" vertical="center"/>
      <protection locked="0"/>
    </xf>
    <xf numFmtId="0" fontId="4" fillId="4" borderId="7" xfId="0" applyFont="1" applyFill="1" applyBorder="1" applyAlignment="1" applyProtection="1">
      <alignment horizontal="center" vertical="center" wrapText="1"/>
      <protection locked="0"/>
    </xf>
    <xf numFmtId="0" fontId="4" fillId="4" borderId="8" xfId="0" applyFont="1" applyFill="1" applyBorder="1" applyAlignment="1" applyProtection="1">
      <alignment horizontal="center" vertical="center" wrapText="1"/>
      <protection locked="0"/>
    </xf>
    <xf numFmtId="3" fontId="4" fillId="4" borderId="10" xfId="0" applyNumberFormat="1" applyFont="1" applyFill="1" applyBorder="1" applyAlignment="1" applyProtection="1">
      <alignment horizontal="center" vertical="center"/>
      <protection locked="0"/>
    </xf>
    <xf numFmtId="3" fontId="4" fillId="4" borderId="9" xfId="0" applyNumberFormat="1" applyFont="1" applyFill="1" applyBorder="1" applyAlignment="1" applyProtection="1">
      <alignment horizontal="center" vertical="center"/>
      <protection locked="0"/>
    </xf>
    <xf numFmtId="0" fontId="4" fillId="4" borderId="23" xfId="0" applyFont="1" applyFill="1" applyBorder="1" applyAlignment="1" applyProtection="1">
      <alignment horizontal="left" vertical="center" wrapText="1"/>
      <protection locked="0"/>
    </xf>
    <xf numFmtId="0" fontId="4" fillId="4" borderId="52" xfId="0" applyFont="1" applyFill="1" applyBorder="1" applyAlignment="1" applyProtection="1">
      <alignment horizontal="left" vertical="center" wrapText="1"/>
      <protection locked="0"/>
    </xf>
    <xf numFmtId="0" fontId="4" fillId="4" borderId="23" xfId="0" applyFont="1" applyFill="1" applyBorder="1" applyAlignment="1" applyProtection="1">
      <alignment horizontal="center" vertical="center"/>
      <protection locked="0"/>
    </xf>
    <xf numFmtId="0" fontId="4" fillId="4" borderId="52" xfId="0" applyFont="1" applyFill="1" applyBorder="1" applyAlignment="1" applyProtection="1">
      <alignment horizontal="center" vertical="center"/>
      <protection locked="0"/>
    </xf>
    <xf numFmtId="3" fontId="4" fillId="4" borderId="23" xfId="0" applyNumberFormat="1" applyFont="1" applyFill="1" applyBorder="1" applyAlignment="1" applyProtection="1">
      <alignment horizontal="center" vertical="center"/>
      <protection locked="0"/>
    </xf>
    <xf numFmtId="3" fontId="4" fillId="4" borderId="52" xfId="0" applyNumberFormat="1" applyFont="1" applyFill="1" applyBorder="1" applyAlignment="1" applyProtection="1">
      <alignment horizontal="center" vertical="center"/>
      <protection locked="0"/>
    </xf>
    <xf numFmtId="0" fontId="4" fillId="4" borderId="17" xfId="0" applyFont="1" applyFill="1" applyBorder="1" applyAlignment="1" applyProtection="1">
      <alignment horizontal="center" vertical="center" wrapText="1"/>
      <protection locked="0"/>
    </xf>
    <xf numFmtId="0" fontId="4" fillId="4" borderId="18" xfId="0" applyFont="1" applyFill="1" applyBorder="1" applyAlignment="1" applyProtection="1">
      <alignment horizontal="center" vertical="center" wrapText="1"/>
      <protection locked="0"/>
    </xf>
    <xf numFmtId="0" fontId="4" fillId="0" borderId="10" xfId="0" applyFont="1" applyBorder="1" applyAlignment="1" applyProtection="1">
      <alignment horizontal="left" vertical="center" wrapText="1"/>
      <protection locked="0"/>
    </xf>
    <xf numFmtId="0" fontId="4" fillId="0" borderId="39" xfId="4" applyFont="1" applyBorder="1" applyAlignment="1" applyProtection="1">
      <alignment horizontal="center" vertical="center" wrapText="1"/>
      <protection locked="0"/>
    </xf>
    <xf numFmtId="0" fontId="4" fillId="0" borderId="46" xfId="0" applyFont="1" applyBorder="1" applyAlignment="1" applyProtection="1">
      <alignment horizontal="center" vertical="center" wrapText="1"/>
      <protection locked="0"/>
    </xf>
    <xf numFmtId="0" fontId="4" fillId="0" borderId="47" xfId="0" applyFont="1" applyBorder="1" applyAlignment="1" applyProtection="1">
      <alignment horizontal="center" vertical="center" wrapText="1"/>
      <protection locked="0"/>
    </xf>
    <xf numFmtId="0" fontId="4" fillId="0" borderId="11" xfId="0" applyFont="1" applyBorder="1" applyAlignment="1" applyProtection="1">
      <alignment horizontal="left" vertical="center" wrapText="1"/>
      <protection locked="0"/>
    </xf>
    <xf numFmtId="0" fontId="4" fillId="0" borderId="12" xfId="0" applyFont="1" applyBorder="1" applyAlignment="1" applyProtection="1">
      <alignment horizontal="left" vertical="center" wrapText="1"/>
      <protection locked="0"/>
    </xf>
    <xf numFmtId="9" fontId="4" fillId="4" borderId="7" xfId="3" applyFont="1" applyFill="1" applyBorder="1" applyAlignment="1" applyProtection="1">
      <alignment horizontal="center" vertical="center" wrapText="1"/>
      <protection locked="0"/>
    </xf>
    <xf numFmtId="9" fontId="4" fillId="4" borderId="17" xfId="3" applyFont="1" applyFill="1" applyBorder="1" applyAlignment="1" applyProtection="1">
      <alignment horizontal="center" vertical="center" wrapText="1"/>
      <protection locked="0"/>
    </xf>
    <xf numFmtId="0" fontId="0" fillId="0" borderId="23" xfId="0" applyFont="1" applyBorder="1" applyAlignment="1" applyProtection="1">
      <alignment horizontal="left" vertical="center" wrapText="1"/>
      <protection locked="0"/>
    </xf>
    <xf numFmtId="0" fontId="0" fillId="0" borderId="38" xfId="0" applyFont="1" applyBorder="1" applyAlignment="1" applyProtection="1">
      <alignment horizontal="left" vertical="center" wrapText="1"/>
      <protection locked="0"/>
    </xf>
    <xf numFmtId="0" fontId="0" fillId="0" borderId="48" xfId="0" applyFont="1" applyBorder="1" applyAlignment="1" applyProtection="1">
      <alignment horizontal="left" vertical="center" wrapText="1"/>
      <protection locked="0"/>
    </xf>
    <xf numFmtId="0" fontId="0" fillId="4" borderId="7" xfId="0" applyFont="1" applyFill="1" applyBorder="1" applyAlignment="1" applyProtection="1">
      <alignment horizontal="left" vertical="center" wrapText="1"/>
      <protection locked="0"/>
    </xf>
    <xf numFmtId="0" fontId="0" fillId="4" borderId="8" xfId="0" applyFont="1" applyFill="1" applyBorder="1" applyAlignment="1" applyProtection="1">
      <alignment horizontal="left" vertical="center" wrapText="1"/>
      <protection locked="0"/>
    </xf>
    <xf numFmtId="14" fontId="0" fillId="4" borderId="17" xfId="0" applyNumberFormat="1" applyFont="1" applyFill="1" applyBorder="1" applyAlignment="1" applyProtection="1">
      <alignment horizontal="left" vertical="center" wrapText="1"/>
      <protection locked="0"/>
    </xf>
    <xf numFmtId="14" fontId="0" fillId="4" borderId="18" xfId="0" applyNumberFormat="1" applyFont="1" applyFill="1" applyBorder="1" applyAlignment="1" applyProtection="1">
      <alignment horizontal="left" vertical="center" wrapText="1"/>
      <protection locked="0"/>
    </xf>
  </cellXfs>
  <cellStyles count="5">
    <cellStyle name="Currency 2" xfId="2" xr:uid="{00000000-0005-0000-0000-000000000000}"/>
    <cellStyle name="Hyperlink" xfId="4" builtinId="8"/>
    <cellStyle name="Normal" xfId="0" builtinId="0"/>
    <cellStyle name="Normal 2" xfId="1" xr:uid="{00000000-0005-0000-0000-00000300000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B256C6-67C1-4234-A162-B96585FD3598}">
  <sheetPr>
    <tabColor rgb="FF00B050"/>
    <pageSetUpPr fitToPage="1"/>
  </sheetPr>
  <dimension ref="A1:Q32"/>
  <sheetViews>
    <sheetView showGridLines="0" tabSelected="1" zoomScale="70" zoomScaleNormal="70" zoomScaleSheetLayoutView="50" workbookViewId="0"/>
  </sheetViews>
  <sheetFormatPr defaultColWidth="9.109375" defaultRowHeight="14.4"/>
  <cols>
    <col min="1" max="1" width="9.109375" style="4"/>
    <col min="2" max="2" width="4.109375" style="4" customWidth="1"/>
    <col min="3" max="8" width="14.6640625" style="4" customWidth="1"/>
    <col min="9" max="10" width="14.88671875" style="4" customWidth="1"/>
    <col min="11" max="16" width="14.6640625" style="4" customWidth="1"/>
    <col min="17" max="17" width="9.109375" style="4" bestFit="1"/>
    <col min="18" max="18" width="49.109375" style="5" customWidth="1"/>
    <col min="19" max="16384" width="9.109375" style="5"/>
  </cols>
  <sheetData>
    <row r="1" spans="2:16">
      <c r="D1" s="72"/>
      <c r="E1" s="72"/>
      <c r="F1" s="72"/>
      <c r="G1" s="72"/>
      <c r="H1" s="72"/>
      <c r="I1" s="72"/>
      <c r="J1" s="72"/>
      <c r="K1" s="72"/>
      <c r="L1" s="72"/>
      <c r="M1" s="72"/>
      <c r="N1" s="72"/>
      <c r="O1" s="16"/>
    </row>
    <row r="2" spans="2:16" ht="15" thickBot="1"/>
    <row r="3" spans="2:16" ht="15" customHeight="1" thickBot="1">
      <c r="B3" s="74" t="s">
        <v>369</v>
      </c>
      <c r="C3" s="99"/>
      <c r="D3" s="99"/>
      <c r="E3" s="6"/>
      <c r="F3" s="6"/>
      <c r="G3" s="6"/>
      <c r="H3" s="6"/>
      <c r="I3" s="6"/>
      <c r="J3" s="6"/>
      <c r="K3" s="6"/>
      <c r="L3" s="6"/>
      <c r="M3" s="6"/>
      <c r="N3" s="100" t="s">
        <v>2</v>
      </c>
      <c r="O3" s="100"/>
      <c r="P3" s="101"/>
    </row>
    <row r="4" spans="2:16" ht="23.25" customHeight="1">
      <c r="B4" s="79" t="s">
        <v>0</v>
      </c>
      <c r="C4" s="34"/>
      <c r="D4" s="34"/>
      <c r="E4" s="34"/>
      <c r="F4" s="34"/>
      <c r="G4" s="34"/>
      <c r="H4" s="34"/>
      <c r="I4" s="34"/>
      <c r="J4" s="34"/>
      <c r="K4" s="34"/>
      <c r="L4" s="34"/>
      <c r="M4" s="34"/>
      <c r="N4" s="34"/>
      <c r="O4" s="34"/>
      <c r="P4" s="35"/>
    </row>
    <row r="5" spans="2:16" ht="42" customHeight="1" thickBot="1">
      <c r="B5" s="44"/>
      <c r="C5" s="102"/>
      <c r="D5" s="102"/>
      <c r="E5" s="102"/>
      <c r="F5" s="102"/>
      <c r="G5" s="102"/>
      <c r="H5" s="102"/>
      <c r="I5" s="102"/>
      <c r="J5" s="102"/>
      <c r="K5" s="102"/>
      <c r="L5" s="102"/>
      <c r="M5" s="102"/>
      <c r="N5" s="102"/>
      <c r="O5" s="102"/>
      <c r="P5" s="103"/>
    </row>
    <row r="6" spans="2:16" ht="39" customHeight="1">
      <c r="B6" s="90" t="s">
        <v>1</v>
      </c>
      <c r="C6" s="91"/>
      <c r="D6" s="91"/>
      <c r="E6" s="91"/>
      <c r="F6" s="91"/>
      <c r="G6" s="91"/>
      <c r="H6" s="91"/>
      <c r="I6" s="91"/>
      <c r="J6" s="91"/>
      <c r="K6" s="91"/>
      <c r="L6" s="91"/>
      <c r="M6" s="91"/>
      <c r="N6" s="91"/>
      <c r="O6" s="91"/>
      <c r="P6" s="92"/>
    </row>
    <row r="7" spans="2:16" ht="21" customHeight="1">
      <c r="B7" s="93"/>
      <c r="C7" s="94"/>
      <c r="D7" s="94"/>
      <c r="E7" s="94"/>
      <c r="F7" s="94"/>
      <c r="G7" s="94"/>
      <c r="H7" s="94"/>
      <c r="I7" s="94"/>
      <c r="J7" s="94"/>
      <c r="K7" s="94"/>
      <c r="L7" s="94"/>
      <c r="M7" s="94"/>
      <c r="N7" s="94"/>
      <c r="O7" s="94"/>
      <c r="P7" s="95"/>
    </row>
    <row r="8" spans="2:16" ht="18.75" customHeight="1">
      <c r="B8" s="93"/>
      <c r="C8" s="94"/>
      <c r="D8" s="94"/>
      <c r="E8" s="94"/>
      <c r="F8" s="94"/>
      <c r="G8" s="94"/>
      <c r="H8" s="94"/>
      <c r="I8" s="94"/>
      <c r="J8" s="94"/>
      <c r="K8" s="94"/>
      <c r="L8" s="94"/>
      <c r="M8" s="94"/>
      <c r="N8" s="94"/>
      <c r="O8" s="94"/>
      <c r="P8" s="95"/>
    </row>
    <row r="9" spans="2:16" ht="18.75" customHeight="1">
      <c r="B9" s="93"/>
      <c r="C9" s="94"/>
      <c r="D9" s="94"/>
      <c r="E9" s="94"/>
      <c r="F9" s="94"/>
      <c r="G9" s="94"/>
      <c r="H9" s="94"/>
      <c r="I9" s="94"/>
      <c r="J9" s="94"/>
      <c r="K9" s="94"/>
      <c r="L9" s="94"/>
      <c r="M9" s="94"/>
      <c r="N9" s="94"/>
      <c r="O9" s="94"/>
      <c r="P9" s="95"/>
    </row>
    <row r="10" spans="2:16" ht="18.75" customHeight="1">
      <c r="B10" s="93"/>
      <c r="C10" s="94"/>
      <c r="D10" s="94"/>
      <c r="E10" s="94"/>
      <c r="F10" s="94"/>
      <c r="G10" s="94"/>
      <c r="H10" s="94"/>
      <c r="I10" s="94"/>
      <c r="J10" s="94"/>
      <c r="K10" s="94"/>
      <c r="L10" s="94"/>
      <c r="M10" s="94"/>
      <c r="N10" s="94"/>
      <c r="O10" s="94"/>
      <c r="P10" s="95"/>
    </row>
    <row r="11" spans="2:16" ht="18.75" customHeight="1">
      <c r="B11" s="93"/>
      <c r="C11" s="94"/>
      <c r="D11" s="94"/>
      <c r="E11" s="94"/>
      <c r="F11" s="94"/>
      <c r="G11" s="94"/>
      <c r="H11" s="94"/>
      <c r="I11" s="94"/>
      <c r="J11" s="94"/>
      <c r="K11" s="94"/>
      <c r="L11" s="94"/>
      <c r="M11" s="94"/>
      <c r="N11" s="94"/>
      <c r="O11" s="94"/>
      <c r="P11" s="95"/>
    </row>
    <row r="12" spans="2:16" ht="18.75" customHeight="1">
      <c r="B12" s="93"/>
      <c r="C12" s="94"/>
      <c r="D12" s="94"/>
      <c r="E12" s="94"/>
      <c r="F12" s="94"/>
      <c r="G12" s="94"/>
      <c r="H12" s="94"/>
      <c r="I12" s="94"/>
      <c r="J12" s="94"/>
      <c r="K12" s="94"/>
      <c r="L12" s="94"/>
      <c r="M12" s="94"/>
      <c r="N12" s="94"/>
      <c r="O12" s="94"/>
      <c r="P12" s="95"/>
    </row>
    <row r="13" spans="2:16" s="4" customFormat="1" ht="18.75" customHeight="1">
      <c r="B13" s="93"/>
      <c r="C13" s="94"/>
      <c r="D13" s="94"/>
      <c r="E13" s="94"/>
      <c r="F13" s="94"/>
      <c r="G13" s="94"/>
      <c r="H13" s="94"/>
      <c r="I13" s="94"/>
      <c r="J13" s="94"/>
      <c r="K13" s="94"/>
      <c r="L13" s="94"/>
      <c r="M13" s="94"/>
      <c r="N13" s="94"/>
      <c r="O13" s="94"/>
      <c r="P13" s="95"/>
    </row>
    <row r="14" spans="2:16" s="4" customFormat="1" ht="18.75" customHeight="1">
      <c r="B14" s="93"/>
      <c r="C14" s="94"/>
      <c r="D14" s="94"/>
      <c r="E14" s="94"/>
      <c r="F14" s="94"/>
      <c r="G14" s="94"/>
      <c r="H14" s="94"/>
      <c r="I14" s="94"/>
      <c r="J14" s="94"/>
      <c r="K14" s="94"/>
      <c r="L14" s="94"/>
      <c r="M14" s="94"/>
      <c r="N14" s="94"/>
      <c r="O14" s="94"/>
      <c r="P14" s="95"/>
    </row>
    <row r="15" spans="2:16" s="4" customFormat="1" ht="75.599999999999994" customHeight="1">
      <c r="B15" s="93"/>
      <c r="C15" s="94"/>
      <c r="D15" s="94"/>
      <c r="E15" s="94"/>
      <c r="F15" s="94"/>
      <c r="G15" s="94"/>
      <c r="H15" s="94"/>
      <c r="I15" s="94"/>
      <c r="J15" s="94"/>
      <c r="K15" s="94"/>
      <c r="L15" s="94"/>
      <c r="M15" s="94"/>
      <c r="N15" s="94"/>
      <c r="O15" s="94"/>
      <c r="P15" s="95"/>
    </row>
    <row r="16" spans="2:16" s="4" customFormat="1" ht="34.5" customHeight="1">
      <c r="B16" s="93"/>
      <c r="C16" s="94"/>
      <c r="D16" s="94"/>
      <c r="E16" s="94"/>
      <c r="F16" s="94"/>
      <c r="G16" s="94"/>
      <c r="H16" s="94"/>
      <c r="I16" s="94"/>
      <c r="J16" s="94"/>
      <c r="K16" s="94"/>
      <c r="L16" s="94"/>
      <c r="M16" s="94"/>
      <c r="N16" s="94"/>
      <c r="O16" s="94"/>
      <c r="P16" s="95"/>
    </row>
    <row r="17" spans="2:16" s="4" customFormat="1" ht="21" customHeight="1">
      <c r="B17" s="93"/>
      <c r="C17" s="94"/>
      <c r="D17" s="94"/>
      <c r="E17" s="94"/>
      <c r="F17" s="94"/>
      <c r="G17" s="94"/>
      <c r="H17" s="94"/>
      <c r="I17" s="94"/>
      <c r="J17" s="94"/>
      <c r="K17" s="94"/>
      <c r="L17" s="94"/>
      <c r="M17" s="94"/>
      <c r="N17" s="94"/>
      <c r="O17" s="94"/>
      <c r="P17" s="95"/>
    </row>
    <row r="18" spans="2:16" s="4" customFormat="1" ht="18.75" customHeight="1">
      <c r="B18" s="93"/>
      <c r="C18" s="94"/>
      <c r="D18" s="94"/>
      <c r="E18" s="94"/>
      <c r="F18" s="94"/>
      <c r="G18" s="94"/>
      <c r="H18" s="94"/>
      <c r="I18" s="94"/>
      <c r="J18" s="94"/>
      <c r="K18" s="94"/>
      <c r="L18" s="94"/>
      <c r="M18" s="94"/>
      <c r="N18" s="94"/>
      <c r="O18" s="94"/>
      <c r="P18" s="95"/>
    </row>
    <row r="19" spans="2:16" s="4" customFormat="1" ht="18.75" customHeight="1">
      <c r="B19" s="93"/>
      <c r="C19" s="94"/>
      <c r="D19" s="94"/>
      <c r="E19" s="94"/>
      <c r="F19" s="94"/>
      <c r="G19" s="94"/>
      <c r="H19" s="94"/>
      <c r="I19" s="94"/>
      <c r="J19" s="94"/>
      <c r="K19" s="94"/>
      <c r="L19" s="94"/>
      <c r="M19" s="94"/>
      <c r="N19" s="94"/>
      <c r="O19" s="94"/>
      <c r="P19" s="95"/>
    </row>
    <row r="20" spans="2:16" s="4" customFormat="1" ht="18.75" customHeight="1">
      <c r="B20" s="93"/>
      <c r="C20" s="94"/>
      <c r="D20" s="94"/>
      <c r="E20" s="94"/>
      <c r="F20" s="94"/>
      <c r="G20" s="94"/>
      <c r="H20" s="94"/>
      <c r="I20" s="94"/>
      <c r="J20" s="94"/>
      <c r="K20" s="94"/>
      <c r="L20" s="94"/>
      <c r="M20" s="94"/>
      <c r="N20" s="94"/>
      <c r="O20" s="94"/>
      <c r="P20" s="95"/>
    </row>
    <row r="21" spans="2:16" s="4" customFormat="1" ht="18.75" customHeight="1">
      <c r="B21" s="93"/>
      <c r="C21" s="94"/>
      <c r="D21" s="94"/>
      <c r="E21" s="94"/>
      <c r="F21" s="94"/>
      <c r="G21" s="94"/>
      <c r="H21" s="94"/>
      <c r="I21" s="94"/>
      <c r="J21" s="94"/>
      <c r="K21" s="94"/>
      <c r="L21" s="94"/>
      <c r="M21" s="94"/>
      <c r="N21" s="94"/>
      <c r="O21" s="94"/>
      <c r="P21" s="95"/>
    </row>
    <row r="22" spans="2:16" s="4" customFormat="1" ht="18.75" customHeight="1">
      <c r="B22" s="93"/>
      <c r="C22" s="94"/>
      <c r="D22" s="94"/>
      <c r="E22" s="94"/>
      <c r="F22" s="94"/>
      <c r="G22" s="94"/>
      <c r="H22" s="94"/>
      <c r="I22" s="94"/>
      <c r="J22" s="94"/>
      <c r="K22" s="94"/>
      <c r="L22" s="94"/>
      <c r="M22" s="94"/>
      <c r="N22" s="94"/>
      <c r="O22" s="94"/>
      <c r="P22" s="95"/>
    </row>
    <row r="23" spans="2:16" s="4" customFormat="1" ht="18.75" customHeight="1">
      <c r="B23" s="93"/>
      <c r="C23" s="94"/>
      <c r="D23" s="94"/>
      <c r="E23" s="94"/>
      <c r="F23" s="94"/>
      <c r="G23" s="94"/>
      <c r="H23" s="94"/>
      <c r="I23" s="94"/>
      <c r="J23" s="94"/>
      <c r="K23" s="94"/>
      <c r="L23" s="94"/>
      <c r="M23" s="94"/>
      <c r="N23" s="94"/>
      <c r="O23" s="94"/>
      <c r="P23" s="95"/>
    </row>
    <row r="24" spans="2:16" s="4" customFormat="1" ht="18.75" customHeight="1">
      <c r="B24" s="93"/>
      <c r="C24" s="94"/>
      <c r="D24" s="94"/>
      <c r="E24" s="94"/>
      <c r="F24" s="94"/>
      <c r="G24" s="94"/>
      <c r="H24" s="94"/>
      <c r="I24" s="94"/>
      <c r="J24" s="94"/>
      <c r="K24" s="94"/>
      <c r="L24" s="94"/>
      <c r="M24" s="94"/>
      <c r="N24" s="94"/>
      <c r="O24" s="94"/>
      <c r="P24" s="95"/>
    </row>
    <row r="25" spans="2:16" s="4" customFormat="1" ht="18.75" customHeight="1">
      <c r="B25" s="93"/>
      <c r="C25" s="94"/>
      <c r="D25" s="94"/>
      <c r="E25" s="94"/>
      <c r="F25" s="94"/>
      <c r="G25" s="94"/>
      <c r="H25" s="94"/>
      <c r="I25" s="94"/>
      <c r="J25" s="94"/>
      <c r="K25" s="94"/>
      <c r="L25" s="94"/>
      <c r="M25" s="94"/>
      <c r="N25" s="94"/>
      <c r="O25" s="94"/>
      <c r="P25" s="95"/>
    </row>
    <row r="26" spans="2:16" s="4" customFormat="1" ht="18.75" customHeight="1">
      <c r="B26" s="93"/>
      <c r="C26" s="94"/>
      <c r="D26" s="94"/>
      <c r="E26" s="94"/>
      <c r="F26" s="94"/>
      <c r="G26" s="94"/>
      <c r="H26" s="94"/>
      <c r="I26" s="94"/>
      <c r="J26" s="94"/>
      <c r="K26" s="94"/>
      <c r="L26" s="94"/>
      <c r="M26" s="94"/>
      <c r="N26" s="94"/>
      <c r="O26" s="94"/>
      <c r="P26" s="95"/>
    </row>
    <row r="27" spans="2:16" s="4" customFormat="1" ht="18.75" customHeight="1">
      <c r="B27" s="93"/>
      <c r="C27" s="94"/>
      <c r="D27" s="94"/>
      <c r="E27" s="94"/>
      <c r="F27" s="94"/>
      <c r="G27" s="94"/>
      <c r="H27" s="94"/>
      <c r="I27" s="94"/>
      <c r="J27" s="94"/>
      <c r="K27" s="94"/>
      <c r="L27" s="94"/>
      <c r="M27" s="94"/>
      <c r="N27" s="94"/>
      <c r="O27" s="94"/>
      <c r="P27" s="95"/>
    </row>
    <row r="28" spans="2:16" s="4" customFormat="1" ht="18.75" customHeight="1">
      <c r="B28" s="93"/>
      <c r="C28" s="94"/>
      <c r="D28" s="94"/>
      <c r="E28" s="94"/>
      <c r="F28" s="94"/>
      <c r="G28" s="94"/>
      <c r="H28" s="94"/>
      <c r="I28" s="94"/>
      <c r="J28" s="94"/>
      <c r="K28" s="94"/>
      <c r="L28" s="94"/>
      <c r="M28" s="94"/>
      <c r="N28" s="94"/>
      <c r="O28" s="94"/>
      <c r="P28" s="95"/>
    </row>
    <row r="29" spans="2:16" s="4" customFormat="1" ht="35.4" customHeight="1">
      <c r="B29" s="93"/>
      <c r="C29" s="94"/>
      <c r="D29" s="94"/>
      <c r="E29" s="94"/>
      <c r="F29" s="94"/>
      <c r="G29" s="94"/>
      <c r="H29" s="94"/>
      <c r="I29" s="94"/>
      <c r="J29" s="94"/>
      <c r="K29" s="94"/>
      <c r="L29" s="94"/>
      <c r="M29" s="94"/>
      <c r="N29" s="94"/>
      <c r="O29" s="94"/>
      <c r="P29" s="95"/>
    </row>
    <row r="30" spans="2:16" s="4" customFormat="1" ht="26.4" customHeight="1">
      <c r="B30" s="93"/>
      <c r="C30" s="94"/>
      <c r="D30" s="94"/>
      <c r="E30" s="94"/>
      <c r="F30" s="94"/>
      <c r="G30" s="94"/>
      <c r="H30" s="94"/>
      <c r="I30" s="94"/>
      <c r="J30" s="94"/>
      <c r="K30" s="94"/>
      <c r="L30" s="94"/>
      <c r="M30" s="94"/>
      <c r="N30" s="94"/>
      <c r="O30" s="94"/>
      <c r="P30" s="95"/>
    </row>
    <row r="31" spans="2:16" s="4" customFormat="1" ht="34.5" customHeight="1">
      <c r="B31" s="93"/>
      <c r="C31" s="94"/>
      <c r="D31" s="94"/>
      <c r="E31" s="94"/>
      <c r="F31" s="94"/>
      <c r="G31" s="94"/>
      <c r="H31" s="94"/>
      <c r="I31" s="94"/>
      <c r="J31" s="94"/>
      <c r="K31" s="94"/>
      <c r="L31" s="94"/>
      <c r="M31" s="94"/>
      <c r="N31" s="94"/>
      <c r="O31" s="94"/>
      <c r="P31" s="95"/>
    </row>
    <row r="32" spans="2:16" s="4" customFormat="1" ht="14.4" customHeight="1" thickBot="1">
      <c r="B32" s="96"/>
      <c r="C32" s="97"/>
      <c r="D32" s="97"/>
      <c r="E32" s="97"/>
      <c r="F32" s="97"/>
      <c r="G32" s="97"/>
      <c r="H32" s="97"/>
      <c r="I32" s="97"/>
      <c r="J32" s="97"/>
      <c r="K32" s="97"/>
      <c r="L32" s="97"/>
      <c r="M32" s="97"/>
      <c r="N32" s="97"/>
      <c r="O32" s="97"/>
      <c r="P32" s="98"/>
    </row>
  </sheetData>
  <sheetProtection algorithmName="SHA-512" hashValue="qbM0m8MXrGcAx2xsglZ17+XqDO+ddzTa7mCUgYooHzq0vcYw3+6p48Q6ljQ49gZkJjFovFWoAYM1WwOP+Tf8Jw==" saltValue="bg/LvgVxZjx4xcgbKE48HA==" spinCount="100000" sheet="1" objects="1" scenarios="1"/>
  <mergeCells count="5">
    <mergeCell ref="B6:P32"/>
    <mergeCell ref="D1:N1"/>
    <mergeCell ref="B3:D3"/>
    <mergeCell ref="N3:P3"/>
    <mergeCell ref="B4:P5"/>
  </mergeCells>
  <pageMargins left="0.45" right="0.45" top="0.25" bottom="0.30625000000000002" header="0" footer="0"/>
  <pageSetup scale="61" fitToHeight="0" orientation="landscape" r:id="rId1"/>
  <headerFooter>
    <oddFooter>Page &amp;P of &amp;N</oddFooter>
  </headerFooter>
  <colBreaks count="2" manualBreakCount="2">
    <brk id="5" max="1048575" man="1"/>
    <brk id="16"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A9C667-A7CE-437A-8ACF-F1DFADD6E025}">
  <sheetPr>
    <tabColor rgb="FF00B050"/>
    <pageSetUpPr fitToPage="1"/>
  </sheetPr>
  <dimension ref="A1:R46"/>
  <sheetViews>
    <sheetView showGridLines="0" zoomScale="90" zoomScaleNormal="90" workbookViewId="0"/>
  </sheetViews>
  <sheetFormatPr defaultColWidth="9.109375" defaultRowHeight="14.4"/>
  <cols>
    <col min="1" max="1" width="3.44140625" style="4" customWidth="1"/>
    <col min="2" max="2" width="4.109375" style="4" customWidth="1"/>
    <col min="3" max="3" width="4.33203125" style="4" customWidth="1"/>
    <col min="4" max="5" width="23.109375" style="4" customWidth="1"/>
    <col min="6" max="6" width="10.6640625" style="4" customWidth="1"/>
    <col min="7" max="8" width="14.6640625" style="4" customWidth="1"/>
    <col min="9" max="9" width="14.88671875" style="4" customWidth="1"/>
    <col min="10" max="11" width="12.33203125" style="4" customWidth="1"/>
    <col min="12" max="12" width="16" style="4" customWidth="1"/>
    <col min="13" max="13" width="14.5546875" style="4" customWidth="1"/>
    <col min="14" max="17" width="14.5546875" style="10" customWidth="1"/>
    <col min="18" max="18" width="9.109375" style="4"/>
    <col min="19" max="19" width="49.109375" style="5" customWidth="1"/>
    <col min="20" max="16384" width="9.109375" style="5"/>
  </cols>
  <sheetData>
    <row r="1" spans="2:17" ht="6.6" customHeight="1">
      <c r="D1" s="72"/>
      <c r="E1" s="72"/>
      <c r="F1" s="72"/>
      <c r="G1" s="72"/>
      <c r="H1" s="72"/>
      <c r="I1" s="72"/>
      <c r="J1" s="72"/>
      <c r="K1" s="72"/>
      <c r="L1" s="72"/>
      <c r="M1" s="72"/>
      <c r="N1" s="72"/>
      <c r="O1" s="72"/>
      <c r="P1" s="16"/>
    </row>
    <row r="2" spans="2:17" ht="6.6" customHeight="1" thickBot="1"/>
    <row r="3" spans="2:17" ht="15" thickBot="1">
      <c r="B3" s="73" t="s">
        <v>369</v>
      </c>
      <c r="C3" s="74"/>
      <c r="D3" s="74"/>
      <c r="E3" s="6"/>
      <c r="F3" s="6"/>
      <c r="G3" s="6"/>
      <c r="H3" s="6"/>
      <c r="I3" s="6"/>
      <c r="J3" s="6"/>
      <c r="K3" s="6"/>
      <c r="L3" s="6"/>
      <c r="M3" s="6"/>
      <c r="N3" s="11"/>
      <c r="O3" s="75" t="s">
        <v>2</v>
      </c>
      <c r="P3" s="75"/>
      <c r="Q3" s="76"/>
    </row>
    <row r="4" spans="2:17" ht="23.25" customHeight="1">
      <c r="B4" s="79" t="s">
        <v>0</v>
      </c>
      <c r="C4" s="79"/>
      <c r="D4" s="79"/>
      <c r="E4" s="79"/>
      <c r="F4" s="79"/>
      <c r="G4" s="79"/>
      <c r="H4" s="79"/>
      <c r="I4" s="79"/>
      <c r="J4" s="79"/>
      <c r="K4" s="79"/>
      <c r="L4" s="79"/>
      <c r="M4" s="79"/>
      <c r="N4" s="79"/>
      <c r="O4" s="79"/>
      <c r="P4" s="79"/>
      <c r="Q4" s="80"/>
    </row>
    <row r="5" spans="2:17" ht="23.25" customHeight="1" thickBot="1">
      <c r="B5" s="79"/>
      <c r="C5" s="79"/>
      <c r="D5" s="79"/>
      <c r="E5" s="79"/>
      <c r="F5" s="79"/>
      <c r="G5" s="79"/>
      <c r="H5" s="79"/>
      <c r="I5" s="79"/>
      <c r="J5" s="79"/>
      <c r="K5" s="79"/>
      <c r="L5" s="79"/>
      <c r="M5" s="79"/>
      <c r="N5" s="79"/>
      <c r="O5" s="79"/>
      <c r="P5" s="79"/>
      <c r="Q5" s="80"/>
    </row>
    <row r="6" spans="2:17" ht="39" customHeight="1">
      <c r="B6" s="87" t="s">
        <v>3</v>
      </c>
      <c r="C6" s="87"/>
      <c r="D6" s="87"/>
      <c r="E6" s="87"/>
      <c r="F6" s="87"/>
      <c r="G6" s="87"/>
      <c r="H6" s="87"/>
      <c r="I6" s="87"/>
      <c r="J6" s="87"/>
      <c r="K6" s="87"/>
      <c r="L6" s="87"/>
      <c r="M6" s="87"/>
      <c r="N6" s="87"/>
      <c r="O6" s="87"/>
      <c r="P6" s="87"/>
      <c r="Q6" s="88"/>
    </row>
    <row r="7" spans="2:17" ht="26.4" customHeight="1" thickBot="1">
      <c r="B7" s="44" t="s">
        <v>4</v>
      </c>
      <c r="C7" s="44"/>
      <c r="D7" s="44"/>
      <c r="E7" s="44"/>
      <c r="F7" s="44"/>
      <c r="G7" s="44"/>
      <c r="H7" s="44"/>
      <c r="I7" s="44"/>
      <c r="J7" s="44"/>
      <c r="K7" s="44"/>
      <c r="L7" s="44"/>
      <c r="M7" s="44"/>
      <c r="N7" s="44"/>
      <c r="O7" s="44"/>
      <c r="P7" s="44"/>
      <c r="Q7" s="45"/>
    </row>
    <row r="8" spans="2:17" ht="21" customHeight="1" thickBot="1">
      <c r="B8" s="77"/>
      <c r="C8" s="81" t="s">
        <v>5</v>
      </c>
      <c r="D8" s="81"/>
      <c r="E8" s="81"/>
      <c r="F8" s="81"/>
      <c r="G8" s="81"/>
      <c r="H8" s="81"/>
      <c r="I8" s="81"/>
      <c r="J8" s="82" t="s">
        <v>6</v>
      </c>
      <c r="K8" s="82"/>
      <c r="L8" s="82"/>
      <c r="M8" s="82"/>
      <c r="N8" s="82"/>
      <c r="O8" s="82"/>
      <c r="P8" s="82"/>
      <c r="Q8" s="83"/>
    </row>
    <row r="9" spans="2:17" ht="18.75" customHeight="1" thickBot="1">
      <c r="B9" s="77"/>
      <c r="C9" s="36" t="s">
        <v>7</v>
      </c>
      <c r="D9" s="36"/>
      <c r="E9" s="36"/>
      <c r="F9" s="89"/>
      <c r="G9" s="64"/>
      <c r="H9" s="64"/>
      <c r="I9" s="64"/>
      <c r="J9" s="84" t="s">
        <v>8</v>
      </c>
      <c r="K9" s="84"/>
      <c r="L9" s="84"/>
      <c r="M9" s="84"/>
      <c r="N9" s="85"/>
      <c r="O9" s="85"/>
      <c r="P9" s="85"/>
      <c r="Q9" s="86"/>
    </row>
    <row r="10" spans="2:17" ht="18.75" customHeight="1" thickBot="1">
      <c r="B10" s="77"/>
      <c r="C10" s="36" t="s">
        <v>9</v>
      </c>
      <c r="D10" s="36"/>
      <c r="E10" s="36"/>
      <c r="F10" s="64"/>
      <c r="G10" s="64"/>
      <c r="H10" s="64"/>
      <c r="I10" s="64"/>
      <c r="J10" s="84" t="s">
        <v>10</v>
      </c>
      <c r="K10" s="84"/>
      <c r="L10" s="84"/>
      <c r="M10" s="84"/>
      <c r="N10" s="85"/>
      <c r="O10" s="85"/>
      <c r="P10" s="85"/>
      <c r="Q10" s="86"/>
    </row>
    <row r="11" spans="2:17" ht="18.75" customHeight="1" thickBot="1">
      <c r="B11" s="77"/>
      <c r="C11" s="36" t="s">
        <v>11</v>
      </c>
      <c r="D11" s="36"/>
      <c r="E11" s="36"/>
      <c r="F11" s="64"/>
      <c r="G11" s="64"/>
      <c r="H11" s="64"/>
      <c r="I11" s="64"/>
      <c r="J11" s="84" t="s">
        <v>12</v>
      </c>
      <c r="K11" s="84"/>
      <c r="L11" s="84"/>
      <c r="M11" s="84"/>
      <c r="N11" s="85"/>
      <c r="O11" s="85"/>
      <c r="P11" s="85"/>
      <c r="Q11" s="86"/>
    </row>
    <row r="12" spans="2:17" ht="18.75" customHeight="1" thickBot="1">
      <c r="B12" s="77"/>
      <c r="C12" s="36" t="s">
        <v>13</v>
      </c>
      <c r="D12" s="36"/>
      <c r="E12" s="36"/>
      <c r="F12" s="64"/>
      <c r="G12" s="64"/>
      <c r="H12" s="64"/>
      <c r="I12" s="64"/>
      <c r="J12" s="84" t="s">
        <v>14</v>
      </c>
      <c r="K12" s="84"/>
      <c r="L12" s="84"/>
      <c r="M12" s="84"/>
      <c r="N12" s="85"/>
      <c r="O12" s="85"/>
      <c r="P12" s="85"/>
      <c r="Q12" s="86"/>
    </row>
    <row r="13" spans="2:17" ht="18.75" customHeight="1" thickBot="1">
      <c r="B13" s="77"/>
      <c r="C13" s="36" t="s">
        <v>15</v>
      </c>
      <c r="D13" s="36"/>
      <c r="E13" s="36"/>
      <c r="F13" s="38"/>
      <c r="G13" s="38"/>
      <c r="H13" s="38"/>
      <c r="I13" s="38"/>
      <c r="J13" s="84" t="s">
        <v>16</v>
      </c>
      <c r="K13" s="84"/>
      <c r="L13" s="84"/>
      <c r="M13" s="84"/>
      <c r="N13" s="85"/>
      <c r="O13" s="85"/>
      <c r="P13" s="85"/>
      <c r="Q13" s="86"/>
    </row>
    <row r="14" spans="2:17" ht="18.75" customHeight="1" thickBot="1">
      <c r="B14" s="77"/>
      <c r="C14" s="22" t="s">
        <v>17</v>
      </c>
      <c r="D14" s="22"/>
      <c r="E14" s="22"/>
      <c r="F14" s="38"/>
      <c r="G14" s="39"/>
      <c r="H14" s="39"/>
      <c r="I14" s="40"/>
      <c r="J14" s="41" t="s">
        <v>18</v>
      </c>
      <c r="K14" s="41"/>
      <c r="L14" s="41"/>
      <c r="M14" s="41"/>
      <c r="N14" s="138"/>
      <c r="O14" s="139"/>
      <c r="P14" s="139"/>
      <c r="Q14" s="140"/>
    </row>
    <row r="15" spans="2:17" ht="36" customHeight="1" thickBot="1">
      <c r="B15" s="77"/>
      <c r="C15" s="42" t="s">
        <v>19</v>
      </c>
      <c r="D15" s="42"/>
      <c r="E15" s="37"/>
      <c r="F15" s="58"/>
      <c r="G15" s="59"/>
      <c r="H15" s="59"/>
      <c r="I15" s="59"/>
      <c r="J15" s="59"/>
      <c r="K15" s="59"/>
      <c r="L15" s="59"/>
      <c r="M15" s="59"/>
      <c r="N15" s="59"/>
      <c r="O15" s="59"/>
      <c r="P15" s="59"/>
      <c r="Q15" s="60"/>
    </row>
    <row r="16" spans="2:17" s="4" customFormat="1" ht="80.25" customHeight="1" thickBot="1">
      <c r="B16" s="78"/>
      <c r="C16" s="43" t="s">
        <v>20</v>
      </c>
      <c r="D16" s="43"/>
      <c r="E16" s="43"/>
      <c r="F16" s="46"/>
      <c r="G16" s="47"/>
      <c r="H16" s="47"/>
      <c r="I16" s="47"/>
      <c r="J16" s="47"/>
      <c r="K16" s="47"/>
      <c r="L16" s="47"/>
      <c r="M16" s="47"/>
      <c r="N16" s="47"/>
      <c r="O16" s="47"/>
      <c r="P16" s="47"/>
      <c r="Q16" s="48"/>
    </row>
    <row r="17" spans="2:17" s="4" customFormat="1" ht="18.75" customHeight="1" thickBot="1">
      <c r="B17" s="33" t="s">
        <v>21</v>
      </c>
      <c r="C17" s="34"/>
      <c r="D17" s="34"/>
      <c r="E17" s="34"/>
      <c r="F17" s="34"/>
      <c r="G17" s="34"/>
      <c r="H17" s="34"/>
      <c r="I17" s="34"/>
      <c r="J17" s="34"/>
      <c r="K17" s="34"/>
      <c r="L17" s="34"/>
      <c r="M17" s="34"/>
      <c r="N17" s="34"/>
      <c r="O17" s="34"/>
      <c r="P17" s="34"/>
      <c r="Q17" s="35"/>
    </row>
    <row r="18" spans="2:17" s="4" customFormat="1" ht="18.75" customHeight="1">
      <c r="B18" s="49"/>
      <c r="C18" s="52" t="s">
        <v>22</v>
      </c>
      <c r="D18" s="53"/>
      <c r="E18" s="53"/>
      <c r="F18" s="53"/>
      <c r="G18" s="53"/>
      <c r="H18" s="53"/>
      <c r="I18" s="53"/>
      <c r="J18" s="53"/>
      <c r="K18" s="53"/>
      <c r="L18" s="53"/>
      <c r="M18" s="53"/>
      <c r="N18" s="53"/>
      <c r="O18" s="53"/>
      <c r="P18" s="53"/>
      <c r="Q18" s="54"/>
    </row>
    <row r="19" spans="2:17" s="4" customFormat="1" ht="18.75" customHeight="1">
      <c r="B19" s="50"/>
      <c r="C19" s="68" t="s">
        <v>23</v>
      </c>
      <c r="D19" s="69"/>
      <c r="E19" s="69"/>
      <c r="F19" s="70"/>
      <c r="G19" s="69" t="s">
        <v>24</v>
      </c>
      <c r="H19" s="69"/>
      <c r="I19" s="68" t="s">
        <v>25</v>
      </c>
      <c r="J19" s="69"/>
      <c r="K19" s="69"/>
      <c r="L19" s="68" t="s">
        <v>371</v>
      </c>
      <c r="M19" s="69"/>
      <c r="N19" s="69"/>
      <c r="O19" s="69"/>
      <c r="P19" s="69"/>
      <c r="Q19" s="71"/>
    </row>
    <row r="20" spans="2:17" s="4" customFormat="1" ht="18.75" customHeight="1">
      <c r="B20" s="50"/>
      <c r="C20" s="61" t="s">
        <v>26</v>
      </c>
      <c r="D20" s="62"/>
      <c r="E20" s="62"/>
      <c r="F20" s="63"/>
      <c r="G20" s="109"/>
      <c r="H20" s="110"/>
      <c r="I20" s="64"/>
      <c r="J20" s="113"/>
      <c r="K20" s="114"/>
      <c r="L20" s="137"/>
      <c r="M20" s="141"/>
      <c r="N20" s="141"/>
      <c r="O20" s="141"/>
      <c r="P20" s="141"/>
      <c r="Q20" s="142"/>
    </row>
    <row r="21" spans="2:17" s="4" customFormat="1" ht="18.75" customHeight="1">
      <c r="B21" s="50"/>
      <c r="C21" s="61" t="s">
        <v>27</v>
      </c>
      <c r="D21" s="62"/>
      <c r="E21" s="62"/>
      <c r="F21" s="63"/>
      <c r="G21" s="109"/>
      <c r="H21" s="110"/>
      <c r="I21" s="64"/>
      <c r="J21" s="113"/>
      <c r="K21" s="114"/>
      <c r="L21" s="137"/>
      <c r="M21" s="141"/>
      <c r="N21" s="141"/>
      <c r="O21" s="141"/>
      <c r="P21" s="141"/>
      <c r="Q21" s="142"/>
    </row>
    <row r="22" spans="2:17" s="4" customFormat="1" ht="18.75" customHeight="1">
      <c r="B22" s="50"/>
      <c r="C22" s="61" t="s">
        <v>28</v>
      </c>
      <c r="D22" s="62"/>
      <c r="E22" s="62"/>
      <c r="F22" s="63"/>
      <c r="G22" s="109"/>
      <c r="H22" s="110"/>
      <c r="I22" s="115"/>
      <c r="J22" s="116"/>
      <c r="K22" s="117"/>
      <c r="L22" s="137"/>
      <c r="M22" s="141"/>
      <c r="N22" s="141"/>
      <c r="O22" s="141"/>
      <c r="P22" s="141"/>
      <c r="Q22" s="142"/>
    </row>
    <row r="23" spans="2:17" s="4" customFormat="1" ht="18.75" customHeight="1" thickBot="1">
      <c r="B23" s="51"/>
      <c r="C23" s="65" t="s">
        <v>29</v>
      </c>
      <c r="D23" s="66"/>
      <c r="E23" s="66"/>
      <c r="F23" s="67"/>
      <c r="G23" s="111"/>
      <c r="H23" s="112"/>
      <c r="I23" s="118"/>
      <c r="J23" s="119"/>
      <c r="K23" s="120"/>
      <c r="L23" s="46"/>
      <c r="M23" s="47"/>
      <c r="N23" s="47"/>
      <c r="O23" s="47"/>
      <c r="P23" s="47"/>
      <c r="Q23" s="48"/>
    </row>
    <row r="24" spans="2:17" s="4" customFormat="1" ht="28.2" customHeight="1">
      <c r="B24" s="19"/>
      <c r="C24" s="52" t="s">
        <v>30</v>
      </c>
      <c r="D24" s="53"/>
      <c r="E24" s="53"/>
      <c r="F24" s="53"/>
      <c r="G24" s="53"/>
      <c r="H24" s="53"/>
      <c r="I24" s="53"/>
      <c r="J24" s="53"/>
      <c r="K24" s="53"/>
      <c r="L24" s="53"/>
      <c r="M24" s="53"/>
      <c r="N24" s="53"/>
      <c r="O24" s="53"/>
      <c r="P24" s="53"/>
      <c r="Q24" s="54"/>
    </row>
    <row r="25" spans="2:17" s="4" customFormat="1" ht="18.75" customHeight="1">
      <c r="B25" s="20"/>
      <c r="C25" s="22" t="s">
        <v>31</v>
      </c>
      <c r="D25" s="23"/>
      <c r="E25" s="24"/>
      <c r="F25" s="22" t="s">
        <v>13</v>
      </c>
      <c r="G25" s="24"/>
      <c r="H25" s="36" t="s">
        <v>32</v>
      </c>
      <c r="I25" s="36"/>
      <c r="J25" s="37" t="s">
        <v>33</v>
      </c>
      <c r="K25" s="37"/>
      <c r="L25" s="37" t="s">
        <v>34</v>
      </c>
      <c r="M25" s="37" t="s">
        <v>35</v>
      </c>
      <c r="N25" s="36" t="s">
        <v>36</v>
      </c>
      <c r="O25" s="36"/>
      <c r="P25" s="36"/>
      <c r="Q25" s="55"/>
    </row>
    <row r="26" spans="2:17" s="4" customFormat="1" ht="54.6" customHeight="1">
      <c r="B26" s="20"/>
      <c r="C26" s="25"/>
      <c r="D26" s="26"/>
      <c r="E26" s="27"/>
      <c r="F26" s="25"/>
      <c r="G26" s="27"/>
      <c r="H26" s="36"/>
      <c r="I26" s="36"/>
      <c r="J26" s="37"/>
      <c r="K26" s="37"/>
      <c r="L26" s="37"/>
      <c r="M26" s="37"/>
      <c r="N26" s="14" t="s">
        <v>37</v>
      </c>
      <c r="O26" s="14" t="s">
        <v>38</v>
      </c>
      <c r="P26" s="14" t="s">
        <v>39</v>
      </c>
      <c r="Q26" s="15" t="s">
        <v>40</v>
      </c>
    </row>
    <row r="27" spans="2:17" s="4" customFormat="1" ht="18.75" customHeight="1">
      <c r="B27" s="20"/>
      <c r="C27" s="14">
        <v>1</v>
      </c>
      <c r="D27" s="121"/>
      <c r="E27" s="122"/>
      <c r="F27" s="123"/>
      <c r="G27" s="124"/>
      <c r="H27" s="127"/>
      <c r="I27" s="128"/>
      <c r="J27" s="109"/>
      <c r="K27" s="110"/>
      <c r="L27" s="125"/>
      <c r="M27" s="143"/>
      <c r="N27" s="125"/>
      <c r="O27" s="125"/>
      <c r="P27" s="125"/>
      <c r="Q27" s="126"/>
    </row>
    <row r="28" spans="2:17" s="4" customFormat="1" ht="18.75" customHeight="1">
      <c r="B28" s="20"/>
      <c r="C28" s="14">
        <v>2</v>
      </c>
      <c r="D28" s="121"/>
      <c r="E28" s="122"/>
      <c r="F28" s="123"/>
      <c r="G28" s="124"/>
      <c r="H28" s="127"/>
      <c r="I28" s="128"/>
      <c r="J28" s="109"/>
      <c r="K28" s="110"/>
      <c r="L28" s="125"/>
      <c r="M28" s="143"/>
      <c r="N28" s="125"/>
      <c r="O28" s="125"/>
      <c r="P28" s="125"/>
      <c r="Q28" s="126"/>
    </row>
    <row r="29" spans="2:17" s="4" customFormat="1" ht="18.75" customHeight="1">
      <c r="B29" s="20"/>
      <c r="C29" s="14">
        <v>3</v>
      </c>
      <c r="D29" s="121"/>
      <c r="E29" s="122"/>
      <c r="F29" s="123"/>
      <c r="G29" s="124"/>
      <c r="H29" s="127"/>
      <c r="I29" s="128"/>
      <c r="J29" s="109"/>
      <c r="K29" s="110"/>
      <c r="L29" s="125"/>
      <c r="M29" s="143"/>
      <c r="N29" s="125"/>
      <c r="O29" s="125"/>
      <c r="P29" s="125"/>
      <c r="Q29" s="126"/>
    </row>
    <row r="30" spans="2:17" s="4" customFormat="1" ht="18.75" customHeight="1">
      <c r="B30" s="20"/>
      <c r="C30" s="14">
        <v>4</v>
      </c>
      <c r="D30" s="121"/>
      <c r="E30" s="122"/>
      <c r="F30" s="123"/>
      <c r="G30" s="124"/>
      <c r="H30" s="127"/>
      <c r="I30" s="128"/>
      <c r="J30" s="109"/>
      <c r="K30" s="110"/>
      <c r="L30" s="125"/>
      <c r="M30" s="143"/>
      <c r="N30" s="125"/>
      <c r="O30" s="125"/>
      <c r="P30" s="125"/>
      <c r="Q30" s="126"/>
    </row>
    <row r="31" spans="2:17" s="4" customFormat="1" ht="18.75" customHeight="1">
      <c r="B31" s="20"/>
      <c r="C31" s="14">
        <v>5</v>
      </c>
      <c r="D31" s="121"/>
      <c r="E31" s="122"/>
      <c r="F31" s="123"/>
      <c r="G31" s="124"/>
      <c r="H31" s="127"/>
      <c r="I31" s="128"/>
      <c r="J31" s="109"/>
      <c r="K31" s="110"/>
      <c r="L31" s="125"/>
      <c r="M31" s="143"/>
      <c r="N31" s="125"/>
      <c r="O31" s="125"/>
      <c r="P31" s="125"/>
      <c r="Q31" s="126"/>
    </row>
    <row r="32" spans="2:17" s="4" customFormat="1" ht="18.75" customHeight="1">
      <c r="B32" s="20"/>
      <c r="C32" s="14">
        <v>6</v>
      </c>
      <c r="D32" s="121"/>
      <c r="E32" s="122"/>
      <c r="F32" s="123"/>
      <c r="G32" s="124"/>
      <c r="H32" s="127"/>
      <c r="I32" s="128"/>
      <c r="J32" s="109"/>
      <c r="K32" s="110"/>
      <c r="L32" s="125"/>
      <c r="M32" s="143"/>
      <c r="N32" s="125"/>
      <c r="O32" s="125"/>
      <c r="P32" s="125"/>
      <c r="Q32" s="126"/>
    </row>
    <row r="33" spans="2:17" s="4" customFormat="1" ht="18.75" customHeight="1">
      <c r="B33" s="20"/>
      <c r="C33" s="14">
        <v>7</v>
      </c>
      <c r="D33" s="121"/>
      <c r="E33" s="122"/>
      <c r="F33" s="123"/>
      <c r="G33" s="124"/>
      <c r="H33" s="127"/>
      <c r="I33" s="128"/>
      <c r="J33" s="109"/>
      <c r="K33" s="110"/>
      <c r="L33" s="125"/>
      <c r="M33" s="143"/>
      <c r="N33" s="125"/>
      <c r="O33" s="125"/>
      <c r="P33" s="125"/>
      <c r="Q33" s="126"/>
    </row>
    <row r="34" spans="2:17" s="4" customFormat="1" ht="18.75" customHeight="1">
      <c r="B34" s="20"/>
      <c r="C34" s="14">
        <v>8</v>
      </c>
      <c r="D34" s="121"/>
      <c r="E34" s="122"/>
      <c r="F34" s="123"/>
      <c r="G34" s="124"/>
      <c r="H34" s="127"/>
      <c r="I34" s="128"/>
      <c r="J34" s="109"/>
      <c r="K34" s="110"/>
      <c r="L34" s="125"/>
      <c r="M34" s="143"/>
      <c r="N34" s="125"/>
      <c r="O34" s="125"/>
      <c r="P34" s="125"/>
      <c r="Q34" s="126"/>
    </row>
    <row r="35" spans="2:17" s="4" customFormat="1" ht="18.75" customHeight="1">
      <c r="B35" s="20"/>
      <c r="C35" s="14">
        <v>9</v>
      </c>
      <c r="D35" s="121"/>
      <c r="E35" s="122"/>
      <c r="F35" s="123"/>
      <c r="G35" s="124"/>
      <c r="H35" s="127"/>
      <c r="I35" s="128"/>
      <c r="J35" s="109"/>
      <c r="K35" s="110"/>
      <c r="L35" s="125"/>
      <c r="M35" s="143"/>
      <c r="N35" s="125"/>
      <c r="O35" s="125"/>
      <c r="P35" s="125"/>
      <c r="Q35" s="126"/>
    </row>
    <row r="36" spans="2:17" s="4" customFormat="1" ht="18.75" customHeight="1" thickBot="1">
      <c r="B36" s="21"/>
      <c r="C36" s="13">
        <v>10</v>
      </c>
      <c r="D36" s="129"/>
      <c r="E36" s="130"/>
      <c r="F36" s="131"/>
      <c r="G36" s="132"/>
      <c r="H36" s="133"/>
      <c r="I36" s="134"/>
      <c r="J36" s="111"/>
      <c r="K36" s="112"/>
      <c r="L36" s="135"/>
      <c r="M36" s="144"/>
      <c r="N36" s="135"/>
      <c r="O36" s="135"/>
      <c r="P36" s="135"/>
      <c r="Q36" s="136"/>
    </row>
    <row r="37" spans="2:17" s="4" customFormat="1" ht="34.5" customHeight="1" thickBot="1">
      <c r="B37" s="44" t="s">
        <v>41</v>
      </c>
      <c r="C37" s="44"/>
      <c r="D37" s="44"/>
      <c r="E37" s="44"/>
      <c r="F37" s="44"/>
      <c r="G37" s="44"/>
      <c r="H37" s="44"/>
      <c r="I37" s="44"/>
      <c r="J37" s="44"/>
      <c r="K37" s="44"/>
      <c r="L37" s="44"/>
      <c r="M37" s="44"/>
      <c r="N37" s="44"/>
      <c r="O37" s="44"/>
      <c r="P37" s="44"/>
      <c r="Q37" s="45"/>
    </row>
    <row r="38" spans="2:17" s="4" customFormat="1" ht="84.6" customHeight="1">
      <c r="B38" s="31"/>
      <c r="C38" s="28" t="s">
        <v>42</v>
      </c>
      <c r="D38" s="29"/>
      <c r="E38" s="29"/>
      <c r="F38" s="29"/>
      <c r="G38" s="29"/>
      <c r="H38" s="29"/>
      <c r="I38" s="29"/>
      <c r="J38" s="29"/>
      <c r="K38" s="29"/>
      <c r="L38" s="29"/>
      <c r="M38" s="29"/>
      <c r="N38" s="29"/>
      <c r="O38" s="29"/>
      <c r="P38" s="29"/>
      <c r="Q38" s="30"/>
    </row>
    <row r="39" spans="2:17" s="4" customFormat="1" ht="151.94999999999999" customHeight="1" thickBot="1">
      <c r="B39" s="32"/>
      <c r="C39" s="145"/>
      <c r="D39" s="146"/>
      <c r="E39" s="146"/>
      <c r="F39" s="146"/>
      <c r="G39" s="146"/>
      <c r="H39" s="146"/>
      <c r="I39" s="146"/>
      <c r="J39" s="146"/>
      <c r="K39" s="146"/>
      <c r="L39" s="146"/>
      <c r="M39" s="146"/>
      <c r="N39" s="146"/>
      <c r="O39" s="146"/>
      <c r="P39" s="146"/>
      <c r="Q39" s="147"/>
    </row>
    <row r="40" spans="2:17" s="4" customFormat="1" ht="30" customHeight="1" thickBot="1">
      <c r="B40" s="56" t="s">
        <v>43</v>
      </c>
      <c r="C40" s="56"/>
      <c r="D40" s="56"/>
      <c r="E40" s="56"/>
      <c r="F40" s="56"/>
      <c r="G40" s="56"/>
      <c r="H40" s="56"/>
      <c r="I40" s="56"/>
      <c r="J40" s="56"/>
      <c r="K40" s="56"/>
      <c r="L40" s="56"/>
      <c r="M40" s="56"/>
      <c r="N40" s="56"/>
      <c r="O40" s="56"/>
      <c r="P40" s="56"/>
      <c r="Q40" s="57"/>
    </row>
    <row r="41" spans="2:17" s="4" customFormat="1" ht="36" customHeight="1">
      <c r="B41" s="9"/>
      <c r="C41" s="28" t="s">
        <v>44</v>
      </c>
      <c r="D41" s="29"/>
      <c r="E41" s="29"/>
      <c r="F41" s="29"/>
      <c r="G41" s="29"/>
      <c r="H41" s="29"/>
      <c r="I41" s="29"/>
      <c r="J41" s="29"/>
      <c r="K41" s="29"/>
      <c r="L41" s="29"/>
      <c r="M41" s="29"/>
      <c r="N41" s="29"/>
      <c r="O41" s="29"/>
      <c r="P41" s="29"/>
      <c r="Q41" s="30"/>
    </row>
    <row r="42" spans="2:17" s="4" customFormat="1" ht="18" customHeight="1">
      <c r="B42" s="7"/>
      <c r="C42" s="37" t="s">
        <v>45</v>
      </c>
      <c r="D42" s="37"/>
      <c r="E42" s="37"/>
      <c r="F42" s="148"/>
      <c r="G42" s="148"/>
      <c r="H42" s="148"/>
      <c r="I42" s="148"/>
      <c r="J42" s="148"/>
      <c r="K42" s="148"/>
      <c r="L42" s="148"/>
      <c r="M42" s="148"/>
      <c r="N42" s="148"/>
      <c r="O42" s="148"/>
      <c r="P42" s="148"/>
      <c r="Q42" s="149"/>
    </row>
    <row r="43" spans="2:17" s="4" customFormat="1" ht="18" customHeight="1">
      <c r="B43" s="7"/>
      <c r="C43" s="37" t="s">
        <v>46</v>
      </c>
      <c r="D43" s="37"/>
      <c r="E43" s="37"/>
      <c r="F43" s="148"/>
      <c r="G43" s="148"/>
      <c r="H43" s="148"/>
      <c r="I43" s="148"/>
      <c r="J43" s="148"/>
      <c r="K43" s="148"/>
      <c r="L43" s="148"/>
      <c r="M43" s="148"/>
      <c r="N43" s="148"/>
      <c r="O43" s="148"/>
      <c r="P43" s="148"/>
      <c r="Q43" s="149"/>
    </row>
    <row r="44" spans="2:17" s="4" customFormat="1" ht="18" customHeight="1">
      <c r="B44" s="7"/>
      <c r="C44" s="37" t="s">
        <v>18</v>
      </c>
      <c r="D44" s="37"/>
      <c r="E44" s="37"/>
      <c r="F44" s="148"/>
      <c r="G44" s="148"/>
      <c r="H44" s="148"/>
      <c r="I44" s="148"/>
      <c r="J44" s="148"/>
      <c r="K44" s="148"/>
      <c r="L44" s="148"/>
      <c r="M44" s="148"/>
      <c r="N44" s="148"/>
      <c r="O44" s="148"/>
      <c r="P44" s="148"/>
      <c r="Q44" s="149"/>
    </row>
    <row r="45" spans="2:17" s="4" customFormat="1" ht="18" customHeight="1">
      <c r="B45" s="7"/>
      <c r="C45" s="37" t="s">
        <v>47</v>
      </c>
      <c r="D45" s="37"/>
      <c r="E45" s="37"/>
      <c r="F45" s="148"/>
      <c r="G45" s="148"/>
      <c r="H45" s="148"/>
      <c r="I45" s="148"/>
      <c r="J45" s="148"/>
      <c r="K45" s="148"/>
      <c r="L45" s="148"/>
      <c r="M45" s="148"/>
      <c r="N45" s="148"/>
      <c r="O45" s="148"/>
      <c r="P45" s="148"/>
      <c r="Q45" s="149"/>
    </row>
    <row r="46" spans="2:17" s="4" customFormat="1" ht="18" customHeight="1" thickBot="1">
      <c r="B46" s="8"/>
      <c r="C46" s="18" t="s">
        <v>48</v>
      </c>
      <c r="D46" s="18"/>
      <c r="E46" s="18"/>
      <c r="F46" s="150"/>
      <c r="G46" s="150"/>
      <c r="H46" s="150"/>
      <c r="I46" s="150"/>
      <c r="J46" s="150"/>
      <c r="K46" s="150"/>
      <c r="L46" s="150"/>
      <c r="M46" s="150"/>
      <c r="N46" s="150"/>
      <c r="O46" s="150"/>
      <c r="P46" s="150"/>
      <c r="Q46" s="151"/>
    </row>
  </sheetData>
  <sheetProtection algorithmName="SHA-512" hashValue="wCOd6afUVng8tjY2k0r8xRRQFfoq7PT92ns+OWREh1u6m+vm5uZzGrXnBC8w+JyzEMzGawxzLObgFfroRPBQFQ==" saltValue="8m1o6oa7vTgtHLCDaohyfw==" spinCount="100000" sheet="1" objects="1" scenarios="1"/>
  <mergeCells count="124">
    <mergeCell ref="D1:O1"/>
    <mergeCell ref="B3:D3"/>
    <mergeCell ref="O3:Q3"/>
    <mergeCell ref="B8:B16"/>
    <mergeCell ref="C9:E9"/>
    <mergeCell ref="C12:E12"/>
    <mergeCell ref="C13:E13"/>
    <mergeCell ref="C10:E10"/>
    <mergeCell ref="C11:E11"/>
    <mergeCell ref="B4:Q5"/>
    <mergeCell ref="C8:I8"/>
    <mergeCell ref="J8:Q8"/>
    <mergeCell ref="J9:M9"/>
    <mergeCell ref="J10:M10"/>
    <mergeCell ref="J11:M11"/>
    <mergeCell ref="J12:M12"/>
    <mergeCell ref="J13:M13"/>
    <mergeCell ref="N9:Q9"/>
    <mergeCell ref="N10:Q10"/>
    <mergeCell ref="N11:Q11"/>
    <mergeCell ref="N12:Q12"/>
    <mergeCell ref="N13:Q13"/>
    <mergeCell ref="B6:Q6"/>
    <mergeCell ref="F9:I9"/>
    <mergeCell ref="F10:I10"/>
    <mergeCell ref="F11:I11"/>
    <mergeCell ref="F12:I12"/>
    <mergeCell ref="F13:I13"/>
    <mergeCell ref="B7:Q7"/>
    <mergeCell ref="C42:E42"/>
    <mergeCell ref="F42:Q42"/>
    <mergeCell ref="C43:E43"/>
    <mergeCell ref="F43:Q43"/>
    <mergeCell ref="C22:F22"/>
    <mergeCell ref="C23:F23"/>
    <mergeCell ref="C19:F19"/>
    <mergeCell ref="G19:H19"/>
    <mergeCell ref="G20:H20"/>
    <mergeCell ref="G21:H21"/>
    <mergeCell ref="G22:H22"/>
    <mergeCell ref="G23:H23"/>
    <mergeCell ref="I19:K19"/>
    <mergeCell ref="I20:K20"/>
    <mergeCell ref="I21:K21"/>
    <mergeCell ref="L19:Q19"/>
    <mergeCell ref="L20:Q20"/>
    <mergeCell ref="C44:E44"/>
    <mergeCell ref="F44:Q44"/>
    <mergeCell ref="C45:E45"/>
    <mergeCell ref="C14:E14"/>
    <mergeCell ref="F14:I14"/>
    <mergeCell ref="N14:Q14"/>
    <mergeCell ref="J14:M14"/>
    <mergeCell ref="C15:E15"/>
    <mergeCell ref="C16:E16"/>
    <mergeCell ref="B37:Q37"/>
    <mergeCell ref="F16:Q16"/>
    <mergeCell ref="B18:B23"/>
    <mergeCell ref="L22:Q22"/>
    <mergeCell ref="L23:Q23"/>
    <mergeCell ref="C24:Q24"/>
    <mergeCell ref="D27:E27"/>
    <mergeCell ref="H27:I27"/>
    <mergeCell ref="J27:K27"/>
    <mergeCell ref="N25:Q25"/>
    <mergeCell ref="B40:Q40"/>
    <mergeCell ref="F15:Q15"/>
    <mergeCell ref="C18:Q18"/>
    <mergeCell ref="C20:F20"/>
    <mergeCell ref="C21:F21"/>
    <mergeCell ref="L21:Q21"/>
    <mergeCell ref="B17:Q17"/>
    <mergeCell ref="H25:I26"/>
    <mergeCell ref="J25:K26"/>
    <mergeCell ref="L25:L26"/>
    <mergeCell ref="M25:M26"/>
    <mergeCell ref="D28:E28"/>
    <mergeCell ref="H28:I28"/>
    <mergeCell ref="J28:K28"/>
    <mergeCell ref="I22:K23"/>
    <mergeCell ref="D29:E29"/>
    <mergeCell ref="H29:I29"/>
    <mergeCell ref="J29:K29"/>
    <mergeCell ref="H33:I33"/>
    <mergeCell ref="J33:K33"/>
    <mergeCell ref="D34:E34"/>
    <mergeCell ref="H34:I34"/>
    <mergeCell ref="J34:K34"/>
    <mergeCell ref="D35:E35"/>
    <mergeCell ref="H35:I35"/>
    <mergeCell ref="J35:K35"/>
    <mergeCell ref="D30:E30"/>
    <mergeCell ref="H30:I30"/>
    <mergeCell ref="J30:K30"/>
    <mergeCell ref="D31:E31"/>
    <mergeCell ref="H31:I31"/>
    <mergeCell ref="J31:K31"/>
    <mergeCell ref="D32:E32"/>
    <mergeCell ref="H32:I32"/>
    <mergeCell ref="J32:K32"/>
    <mergeCell ref="F45:Q45"/>
    <mergeCell ref="C46:E46"/>
    <mergeCell ref="F46:Q46"/>
    <mergeCell ref="B24:B36"/>
    <mergeCell ref="C25:E26"/>
    <mergeCell ref="C38:Q38"/>
    <mergeCell ref="C39:Q39"/>
    <mergeCell ref="B38:B39"/>
    <mergeCell ref="C41:Q41"/>
    <mergeCell ref="D36:E36"/>
    <mergeCell ref="H36:I36"/>
    <mergeCell ref="J36:K36"/>
    <mergeCell ref="F25:G26"/>
    <mergeCell ref="F27:G27"/>
    <mergeCell ref="F28:G28"/>
    <mergeCell ref="F29:G29"/>
    <mergeCell ref="F30:G30"/>
    <mergeCell ref="F31:G31"/>
    <mergeCell ref="F32:G32"/>
    <mergeCell ref="F33:G33"/>
    <mergeCell ref="F34:G34"/>
    <mergeCell ref="F35:G35"/>
    <mergeCell ref="F36:G36"/>
    <mergeCell ref="D33:E33"/>
  </mergeCells>
  <dataValidations disablePrompts="1" count="8">
    <dataValidation type="list" allowBlank="1" showInputMessage="1" showErrorMessage="1" sqref="N12:Q12" xr:uid="{8A53C009-EFE6-4F4A-89FA-0733704E76B0}">
      <formula1>USCountry</formula1>
    </dataValidation>
    <dataValidation type="textLength" operator="equal" allowBlank="1" showInputMessage="1" showErrorMessage="1" errorTitle="Zip Code" error="Enter only a five digit zip code." sqref="F13" xr:uid="{2F99ADD0-F989-4028-BFCE-1DE11505D17B}">
      <formula1>5</formula1>
    </dataValidation>
    <dataValidation type="list" allowBlank="1" showInputMessage="1" showErrorMessage="1" sqref="F12 F27:G36" xr:uid="{B05B8B77-0DFA-4AD1-808E-B9581BD18897}">
      <formula1>State</formula1>
    </dataValidation>
    <dataValidation type="list" operator="equal" allowBlank="1" showInputMessage="1" showErrorMessage="1" errorTitle="Country" error="Select a country from the dropdown list" sqref="F14:I14" xr:uid="{21056CE1-7397-4D7B-90EC-88DD393652EF}">
      <formula1>USCountry</formula1>
    </dataValidation>
    <dataValidation operator="equal" allowBlank="1" showInputMessage="1" showErrorMessage="1" errorTitle="Zip Code" error="Enter only a five digit zip code." sqref="F15" xr:uid="{313B2464-94BE-4B08-A357-598EB13EDBDB}"/>
    <dataValidation type="decimal" operator="greaterThanOrEqual" allowBlank="1" showInputMessage="1" showErrorMessage="1" sqref="G20:H23 J27:K36 L27:L36 M27:M36 N27:Q36" xr:uid="{0A41BC20-2B90-42DC-902F-45D120805364}">
      <formula1>0</formula1>
    </dataValidation>
    <dataValidation type="list" operator="greaterThanOrEqual" allowBlank="1" showInputMessage="1" showErrorMessage="1" sqref="H27:I36" xr:uid="{0E653BB4-BBF9-40A2-845B-12EDF739A4FA}">
      <formula1>ProductType</formula1>
    </dataValidation>
    <dataValidation type="list" allowBlank="1" showInputMessage="1" showErrorMessage="1" sqref="I20:K21" xr:uid="{C1EA1633-D898-49BF-89ED-6B166F2A376F}">
      <formula1>"Semiconductor, Solar, Other"</formula1>
    </dataValidation>
  </dataValidations>
  <pageMargins left="0.45" right="0.45" top="0.25" bottom="0.30625000000000002" header="0" footer="0"/>
  <pageSetup scale="59" fitToHeight="0" orientation="landscape" r:id="rId1"/>
  <headerFooter>
    <oddFooter>Page &amp;P of &amp;N</oddFooter>
  </headerFooter>
  <colBreaks count="2" manualBreakCount="2">
    <brk id="5" max="1048575" man="1"/>
    <brk id="17"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O742"/>
  <sheetViews>
    <sheetView workbookViewId="0">
      <selection activeCell="K2" sqref="K2:K237"/>
    </sheetView>
  </sheetViews>
  <sheetFormatPr defaultRowHeight="14.4"/>
  <cols>
    <col min="3" max="3" width="14" customWidth="1"/>
    <col min="5" max="5" width="19.33203125" customWidth="1"/>
    <col min="7" max="7" width="9.109375" customWidth="1"/>
    <col min="8" max="8" width="14" customWidth="1"/>
    <col min="9" max="9" width="117.88671875" customWidth="1"/>
    <col min="10" max="10" width="12.5546875" customWidth="1"/>
  </cols>
  <sheetData>
    <row r="1" spans="2:15" s="2" customFormat="1">
      <c r="B1" s="2" t="s">
        <v>13</v>
      </c>
      <c r="C1" s="2" t="s">
        <v>49</v>
      </c>
      <c r="D1" s="2" t="s">
        <v>50</v>
      </c>
      <c r="E1" s="2" t="s">
        <v>51</v>
      </c>
      <c r="F1" s="2" t="s">
        <v>52</v>
      </c>
      <c r="G1" s="2" t="s">
        <v>53</v>
      </c>
      <c r="H1" s="2" t="s">
        <v>54</v>
      </c>
      <c r="I1" s="2" t="s">
        <v>370</v>
      </c>
    </row>
    <row r="2" spans="2:15">
      <c r="B2" t="s">
        <v>55</v>
      </c>
      <c r="C2" t="s">
        <v>56</v>
      </c>
      <c r="D2">
        <v>1</v>
      </c>
      <c r="E2" t="s">
        <v>57</v>
      </c>
      <c r="F2" t="s">
        <v>58</v>
      </c>
      <c r="G2" t="s">
        <v>59</v>
      </c>
      <c r="H2" s="12" t="s">
        <v>60</v>
      </c>
      <c r="I2" t="s">
        <v>354</v>
      </c>
      <c r="O2" s="3"/>
    </row>
    <row r="3" spans="2:15">
      <c r="B3" t="s">
        <v>61</v>
      </c>
      <c r="C3" t="s">
        <v>62</v>
      </c>
      <c r="D3">
        <v>2</v>
      </c>
      <c r="E3" t="s">
        <v>63</v>
      </c>
      <c r="F3" t="s">
        <v>64</v>
      </c>
      <c r="G3" t="s">
        <v>65</v>
      </c>
      <c r="H3" s="12" t="s">
        <v>66</v>
      </c>
      <c r="I3" t="s">
        <v>58</v>
      </c>
      <c r="O3" s="3"/>
    </row>
    <row r="4" spans="2:15">
      <c r="B4" t="s">
        <v>67</v>
      </c>
      <c r="C4" t="s">
        <v>68</v>
      </c>
      <c r="D4">
        <v>3</v>
      </c>
      <c r="E4" t="s">
        <v>69</v>
      </c>
      <c r="F4" t="s">
        <v>70</v>
      </c>
      <c r="H4" s="12" t="s">
        <v>71</v>
      </c>
      <c r="I4" t="s">
        <v>64</v>
      </c>
      <c r="O4" s="3"/>
    </row>
    <row r="5" spans="2:15">
      <c r="B5" t="s">
        <v>72</v>
      </c>
      <c r="C5" t="s">
        <v>73</v>
      </c>
      <c r="D5">
        <v>4</v>
      </c>
      <c r="E5" t="s">
        <v>74</v>
      </c>
      <c r="F5" t="s">
        <v>75</v>
      </c>
      <c r="H5" s="12" t="s">
        <v>76</v>
      </c>
      <c r="I5" t="s">
        <v>70</v>
      </c>
      <c r="O5" s="3"/>
    </row>
    <row r="6" spans="2:15">
      <c r="B6" t="s">
        <v>77</v>
      </c>
      <c r="C6" t="s">
        <v>78</v>
      </c>
      <c r="D6">
        <v>5</v>
      </c>
      <c r="E6" t="s">
        <v>79</v>
      </c>
      <c r="F6" t="s">
        <v>80</v>
      </c>
      <c r="H6" s="12" t="s">
        <v>81</v>
      </c>
      <c r="I6" t="s">
        <v>75</v>
      </c>
      <c r="O6" s="3"/>
    </row>
    <row r="7" spans="2:15">
      <c r="B7" t="s">
        <v>82</v>
      </c>
      <c r="C7" t="s">
        <v>83</v>
      </c>
      <c r="D7">
        <v>6</v>
      </c>
      <c r="E7" t="s">
        <v>84</v>
      </c>
      <c r="F7" t="s">
        <v>85</v>
      </c>
      <c r="H7" s="12" t="s">
        <v>86</v>
      </c>
      <c r="I7" t="s">
        <v>80</v>
      </c>
      <c r="O7" s="3"/>
    </row>
    <row r="8" spans="2:15">
      <c r="B8" t="s">
        <v>87</v>
      </c>
      <c r="D8">
        <v>7</v>
      </c>
      <c r="F8" t="s">
        <v>88</v>
      </c>
      <c r="H8" s="12" t="s">
        <v>89</v>
      </c>
      <c r="I8" t="s">
        <v>85</v>
      </c>
      <c r="O8" s="3"/>
    </row>
    <row r="9" spans="2:15">
      <c r="B9" t="s">
        <v>90</v>
      </c>
      <c r="D9">
        <v>8</v>
      </c>
      <c r="F9" t="s">
        <v>91</v>
      </c>
      <c r="H9" s="1"/>
      <c r="I9" t="s">
        <v>88</v>
      </c>
      <c r="O9" s="3"/>
    </row>
    <row r="10" spans="2:15">
      <c r="B10" t="s">
        <v>92</v>
      </c>
      <c r="D10">
        <v>9</v>
      </c>
      <c r="F10" t="s">
        <v>93</v>
      </c>
      <c r="H10" s="1"/>
      <c r="I10" t="s">
        <v>91</v>
      </c>
      <c r="O10" s="3"/>
    </row>
    <row r="11" spans="2:15">
      <c r="B11" t="s">
        <v>94</v>
      </c>
      <c r="D11">
        <v>10</v>
      </c>
      <c r="F11" t="s">
        <v>95</v>
      </c>
      <c r="H11" s="1"/>
      <c r="I11" t="s">
        <v>93</v>
      </c>
      <c r="O11" s="3"/>
    </row>
    <row r="12" spans="2:15">
      <c r="B12" t="s">
        <v>96</v>
      </c>
      <c r="F12" t="s">
        <v>97</v>
      </c>
      <c r="H12" s="1"/>
      <c r="I12" t="s">
        <v>95</v>
      </c>
      <c r="O12" s="3"/>
    </row>
    <row r="13" spans="2:15">
      <c r="B13" t="s">
        <v>98</v>
      </c>
      <c r="F13" t="s">
        <v>99</v>
      </c>
      <c r="H13" s="1"/>
      <c r="I13" t="s">
        <v>97</v>
      </c>
      <c r="O13" s="3"/>
    </row>
    <row r="14" spans="2:15">
      <c r="B14" t="s">
        <v>100</v>
      </c>
      <c r="F14" t="s">
        <v>101</v>
      </c>
      <c r="H14" s="1"/>
      <c r="I14" t="s">
        <v>99</v>
      </c>
      <c r="O14" s="3"/>
    </row>
    <row r="15" spans="2:15">
      <c r="B15" t="s">
        <v>102</v>
      </c>
      <c r="F15" t="s">
        <v>103</v>
      </c>
      <c r="H15" s="1"/>
      <c r="I15" t="s">
        <v>101</v>
      </c>
      <c r="O15" s="3"/>
    </row>
    <row r="16" spans="2:15">
      <c r="B16" t="s">
        <v>104</v>
      </c>
      <c r="F16" t="s">
        <v>105</v>
      </c>
      <c r="H16" s="1"/>
      <c r="I16" t="s">
        <v>103</v>
      </c>
      <c r="O16" s="3"/>
    </row>
    <row r="17" spans="2:15">
      <c r="B17" t="s">
        <v>106</v>
      </c>
      <c r="F17" t="s">
        <v>107</v>
      </c>
      <c r="H17" s="1"/>
      <c r="I17" t="s">
        <v>105</v>
      </c>
      <c r="O17" s="3"/>
    </row>
    <row r="18" spans="2:15">
      <c r="B18" t="s">
        <v>108</v>
      </c>
      <c r="F18" t="s">
        <v>109</v>
      </c>
      <c r="H18" s="1"/>
      <c r="I18" t="s">
        <v>107</v>
      </c>
      <c r="O18" s="3"/>
    </row>
    <row r="19" spans="2:15">
      <c r="B19" t="s">
        <v>110</v>
      </c>
      <c r="F19" t="s">
        <v>111</v>
      </c>
      <c r="H19" s="1"/>
      <c r="I19" t="s">
        <v>109</v>
      </c>
      <c r="O19" s="3"/>
    </row>
    <row r="20" spans="2:15">
      <c r="B20" t="s">
        <v>112</v>
      </c>
      <c r="F20" t="s">
        <v>113</v>
      </c>
      <c r="H20" s="1"/>
      <c r="I20" t="s">
        <v>111</v>
      </c>
      <c r="O20" s="3"/>
    </row>
    <row r="21" spans="2:15">
      <c r="B21" t="s">
        <v>114</v>
      </c>
      <c r="F21" t="s">
        <v>115</v>
      </c>
      <c r="H21" s="1"/>
      <c r="I21" t="s">
        <v>113</v>
      </c>
      <c r="O21" s="3"/>
    </row>
    <row r="22" spans="2:15">
      <c r="B22" t="s">
        <v>116</v>
      </c>
      <c r="F22" t="s">
        <v>117</v>
      </c>
      <c r="H22" s="1"/>
      <c r="I22" t="s">
        <v>115</v>
      </c>
      <c r="O22" s="3"/>
    </row>
    <row r="23" spans="2:15">
      <c r="B23" t="s">
        <v>118</v>
      </c>
      <c r="F23" t="s">
        <v>119</v>
      </c>
      <c r="H23" s="1"/>
      <c r="I23" t="s">
        <v>117</v>
      </c>
      <c r="O23" s="3"/>
    </row>
    <row r="24" spans="2:15">
      <c r="B24" t="s">
        <v>120</v>
      </c>
      <c r="F24" t="s">
        <v>121</v>
      </c>
      <c r="H24" s="1"/>
      <c r="I24" t="s">
        <v>119</v>
      </c>
      <c r="O24" s="3"/>
    </row>
    <row r="25" spans="2:15">
      <c r="B25" t="s">
        <v>122</v>
      </c>
      <c r="F25" t="s">
        <v>123</v>
      </c>
      <c r="H25" s="1"/>
      <c r="I25" t="s">
        <v>121</v>
      </c>
      <c r="O25" s="3"/>
    </row>
    <row r="26" spans="2:15">
      <c r="B26" t="s">
        <v>124</v>
      </c>
      <c r="F26" t="s">
        <v>125</v>
      </c>
      <c r="H26" s="1"/>
      <c r="I26" t="s">
        <v>123</v>
      </c>
      <c r="O26" s="3"/>
    </row>
    <row r="27" spans="2:15">
      <c r="B27" t="s">
        <v>126</v>
      </c>
      <c r="F27" t="s">
        <v>127</v>
      </c>
      <c r="H27" s="1"/>
      <c r="I27" t="s">
        <v>125</v>
      </c>
      <c r="O27" s="3"/>
    </row>
    <row r="28" spans="2:15">
      <c r="B28" t="s">
        <v>128</v>
      </c>
      <c r="F28" t="s">
        <v>129</v>
      </c>
      <c r="H28" s="1"/>
      <c r="I28" t="s">
        <v>127</v>
      </c>
      <c r="O28" s="3"/>
    </row>
    <row r="29" spans="2:15">
      <c r="B29" t="s">
        <v>130</v>
      </c>
      <c r="F29" t="s">
        <v>131</v>
      </c>
      <c r="H29" s="1"/>
      <c r="I29" t="s">
        <v>129</v>
      </c>
      <c r="O29" s="3"/>
    </row>
    <row r="30" spans="2:15">
      <c r="B30" t="s">
        <v>132</v>
      </c>
      <c r="F30" t="s">
        <v>133</v>
      </c>
      <c r="H30" s="1"/>
      <c r="I30" t="s">
        <v>131</v>
      </c>
      <c r="O30" s="3"/>
    </row>
    <row r="31" spans="2:15">
      <c r="B31" t="s">
        <v>134</v>
      </c>
      <c r="F31" t="s">
        <v>135</v>
      </c>
      <c r="H31" s="1"/>
      <c r="I31" t="s">
        <v>133</v>
      </c>
      <c r="O31" s="3"/>
    </row>
    <row r="32" spans="2:15">
      <c r="B32" t="s">
        <v>136</v>
      </c>
      <c r="F32" t="s">
        <v>137</v>
      </c>
      <c r="H32" s="1"/>
      <c r="I32" t="s">
        <v>135</v>
      </c>
      <c r="O32" s="3"/>
    </row>
    <row r="33" spans="2:15">
      <c r="B33" t="s">
        <v>138</v>
      </c>
      <c r="F33" t="s">
        <v>139</v>
      </c>
      <c r="H33" s="1"/>
      <c r="I33" t="s">
        <v>137</v>
      </c>
      <c r="O33" s="3"/>
    </row>
    <row r="34" spans="2:15">
      <c r="B34" t="s">
        <v>140</v>
      </c>
      <c r="F34" t="s">
        <v>141</v>
      </c>
      <c r="H34" s="1"/>
      <c r="I34" t="s">
        <v>139</v>
      </c>
      <c r="O34" s="3"/>
    </row>
    <row r="35" spans="2:15">
      <c r="B35" t="s">
        <v>142</v>
      </c>
      <c r="F35" t="s">
        <v>143</v>
      </c>
      <c r="H35" s="1"/>
      <c r="I35" t="s">
        <v>141</v>
      </c>
      <c r="O35" s="3"/>
    </row>
    <row r="36" spans="2:15">
      <c r="B36" t="s">
        <v>144</v>
      </c>
      <c r="F36" t="s">
        <v>145</v>
      </c>
      <c r="H36" s="1"/>
      <c r="I36" t="s">
        <v>143</v>
      </c>
      <c r="O36" s="3"/>
    </row>
    <row r="37" spans="2:15">
      <c r="B37" t="s">
        <v>146</v>
      </c>
      <c r="F37" t="s">
        <v>147</v>
      </c>
      <c r="H37" s="1"/>
      <c r="I37" t="s">
        <v>145</v>
      </c>
      <c r="O37" s="3"/>
    </row>
    <row r="38" spans="2:15">
      <c r="B38" t="s">
        <v>148</v>
      </c>
      <c r="F38" t="s">
        <v>149</v>
      </c>
      <c r="H38" s="1"/>
      <c r="I38" t="s">
        <v>147</v>
      </c>
      <c r="O38" s="3"/>
    </row>
    <row r="39" spans="2:15">
      <c r="B39" t="s">
        <v>150</v>
      </c>
      <c r="F39" t="s">
        <v>151</v>
      </c>
      <c r="H39" s="1"/>
      <c r="I39" t="s">
        <v>149</v>
      </c>
      <c r="O39" s="3"/>
    </row>
    <row r="40" spans="2:15">
      <c r="B40" t="s">
        <v>152</v>
      </c>
      <c r="F40" t="s">
        <v>153</v>
      </c>
      <c r="H40" s="1"/>
      <c r="I40" t="s">
        <v>151</v>
      </c>
      <c r="O40" s="3"/>
    </row>
    <row r="41" spans="2:15">
      <c r="B41" t="s">
        <v>154</v>
      </c>
      <c r="F41" t="s">
        <v>155</v>
      </c>
      <c r="H41" s="1"/>
      <c r="I41" t="s">
        <v>153</v>
      </c>
      <c r="O41" s="3"/>
    </row>
    <row r="42" spans="2:15">
      <c r="B42" t="s">
        <v>156</v>
      </c>
      <c r="F42" t="s">
        <v>157</v>
      </c>
      <c r="H42" s="1"/>
      <c r="I42" t="s">
        <v>155</v>
      </c>
      <c r="O42" s="3"/>
    </row>
    <row r="43" spans="2:15">
      <c r="B43" t="s">
        <v>158</v>
      </c>
      <c r="F43" t="s">
        <v>159</v>
      </c>
      <c r="H43" s="1"/>
      <c r="I43" t="s">
        <v>157</v>
      </c>
      <c r="O43" s="3"/>
    </row>
    <row r="44" spans="2:15">
      <c r="B44" t="s">
        <v>160</v>
      </c>
      <c r="F44" t="s">
        <v>161</v>
      </c>
      <c r="H44" s="1"/>
      <c r="I44" t="s">
        <v>159</v>
      </c>
      <c r="O44" s="3"/>
    </row>
    <row r="45" spans="2:15">
      <c r="B45" t="s">
        <v>162</v>
      </c>
      <c r="F45" t="s">
        <v>163</v>
      </c>
      <c r="H45" s="1"/>
      <c r="I45" t="s">
        <v>161</v>
      </c>
      <c r="O45" s="3"/>
    </row>
    <row r="46" spans="2:15">
      <c r="B46" t="s">
        <v>164</v>
      </c>
      <c r="F46" t="s">
        <v>165</v>
      </c>
      <c r="H46" s="1"/>
      <c r="I46" t="s">
        <v>163</v>
      </c>
      <c r="O46" s="3"/>
    </row>
    <row r="47" spans="2:15">
      <c r="B47" t="s">
        <v>166</v>
      </c>
      <c r="F47" t="s">
        <v>167</v>
      </c>
      <c r="H47" s="1"/>
      <c r="I47" t="s">
        <v>165</v>
      </c>
      <c r="O47" s="3"/>
    </row>
    <row r="48" spans="2:15">
      <c r="B48" t="s">
        <v>168</v>
      </c>
      <c r="F48" t="s">
        <v>169</v>
      </c>
      <c r="H48" s="1"/>
      <c r="I48" t="s">
        <v>167</v>
      </c>
      <c r="O48" s="3"/>
    </row>
    <row r="49" spans="2:15">
      <c r="B49" t="s">
        <v>170</v>
      </c>
      <c r="F49" t="s">
        <v>171</v>
      </c>
      <c r="H49" s="1"/>
      <c r="I49" t="s">
        <v>169</v>
      </c>
      <c r="O49" s="3"/>
    </row>
    <row r="50" spans="2:15">
      <c r="B50" t="s">
        <v>172</v>
      </c>
      <c r="F50" t="s">
        <v>173</v>
      </c>
      <c r="H50" s="1"/>
      <c r="I50" t="s">
        <v>171</v>
      </c>
      <c r="O50" s="3"/>
    </row>
    <row r="51" spans="2:15">
      <c r="B51" t="s">
        <v>174</v>
      </c>
      <c r="F51" t="s">
        <v>175</v>
      </c>
      <c r="H51" s="1"/>
      <c r="I51" t="s">
        <v>173</v>
      </c>
      <c r="O51" s="3"/>
    </row>
    <row r="52" spans="2:15">
      <c r="B52" t="s">
        <v>176</v>
      </c>
      <c r="F52" t="s">
        <v>177</v>
      </c>
      <c r="H52" s="1"/>
      <c r="I52" t="s">
        <v>175</v>
      </c>
      <c r="O52" s="3"/>
    </row>
    <row r="53" spans="2:15">
      <c r="B53" t="s">
        <v>178</v>
      </c>
      <c r="F53" t="s">
        <v>179</v>
      </c>
      <c r="H53" s="1"/>
      <c r="I53" t="s">
        <v>177</v>
      </c>
      <c r="O53" s="3"/>
    </row>
    <row r="54" spans="2:15">
      <c r="B54" t="s">
        <v>180</v>
      </c>
      <c r="F54" t="s">
        <v>181</v>
      </c>
      <c r="H54" s="1"/>
      <c r="I54" t="s">
        <v>179</v>
      </c>
      <c r="O54" s="3"/>
    </row>
    <row r="55" spans="2:15">
      <c r="B55" t="s">
        <v>182</v>
      </c>
      <c r="F55" t="s">
        <v>183</v>
      </c>
      <c r="H55" s="1"/>
      <c r="I55" t="s">
        <v>181</v>
      </c>
      <c r="O55" s="3"/>
    </row>
    <row r="56" spans="2:15">
      <c r="B56" t="s">
        <v>184</v>
      </c>
      <c r="F56" t="s">
        <v>185</v>
      </c>
      <c r="H56" s="1"/>
      <c r="I56" t="s">
        <v>183</v>
      </c>
      <c r="O56" s="3"/>
    </row>
    <row r="57" spans="2:15">
      <c r="B57" t="s">
        <v>186</v>
      </c>
      <c r="F57" t="s">
        <v>187</v>
      </c>
      <c r="H57" s="1"/>
      <c r="I57" t="s">
        <v>185</v>
      </c>
      <c r="O57" s="3"/>
    </row>
    <row r="58" spans="2:15">
      <c r="F58" t="s">
        <v>188</v>
      </c>
      <c r="H58" s="1"/>
      <c r="I58" t="s">
        <v>187</v>
      </c>
      <c r="O58" s="3"/>
    </row>
    <row r="59" spans="2:15">
      <c r="F59" t="s">
        <v>189</v>
      </c>
      <c r="H59" s="1"/>
      <c r="I59" t="s">
        <v>188</v>
      </c>
      <c r="O59" s="3"/>
    </row>
    <row r="60" spans="2:15">
      <c r="F60" t="s">
        <v>190</v>
      </c>
      <c r="H60" s="1"/>
      <c r="I60" t="s">
        <v>189</v>
      </c>
      <c r="O60" s="3"/>
    </row>
    <row r="61" spans="2:15">
      <c r="F61" t="s">
        <v>191</v>
      </c>
      <c r="H61" s="1"/>
      <c r="I61" t="s">
        <v>190</v>
      </c>
      <c r="O61" s="3"/>
    </row>
    <row r="62" spans="2:15">
      <c r="F62" t="s">
        <v>192</v>
      </c>
      <c r="H62" s="1"/>
      <c r="I62" t="s">
        <v>191</v>
      </c>
      <c r="O62" s="3"/>
    </row>
    <row r="63" spans="2:15">
      <c r="F63" t="s">
        <v>193</v>
      </c>
      <c r="H63" s="1"/>
      <c r="I63" t="s">
        <v>192</v>
      </c>
      <c r="O63" s="3"/>
    </row>
    <row r="64" spans="2:15">
      <c r="F64" t="s">
        <v>194</v>
      </c>
      <c r="H64" s="1"/>
      <c r="I64" t="s">
        <v>193</v>
      </c>
      <c r="O64" s="3"/>
    </row>
    <row r="65" spans="6:15">
      <c r="F65" t="s">
        <v>195</v>
      </c>
      <c r="H65" s="1"/>
      <c r="I65" t="s">
        <v>194</v>
      </c>
      <c r="O65" s="3"/>
    </row>
    <row r="66" spans="6:15">
      <c r="F66" t="s">
        <v>196</v>
      </c>
      <c r="H66" s="1"/>
      <c r="I66" t="s">
        <v>195</v>
      </c>
      <c r="O66" s="3"/>
    </row>
    <row r="67" spans="6:15">
      <c r="F67" t="s">
        <v>197</v>
      </c>
      <c r="H67" s="1"/>
      <c r="I67" t="s">
        <v>196</v>
      </c>
      <c r="O67" s="3"/>
    </row>
    <row r="68" spans="6:15">
      <c r="F68" t="s">
        <v>198</v>
      </c>
      <c r="H68" s="1"/>
      <c r="I68" t="s">
        <v>197</v>
      </c>
      <c r="O68" s="3"/>
    </row>
    <row r="69" spans="6:15">
      <c r="F69" t="s">
        <v>199</v>
      </c>
      <c r="H69" s="1"/>
      <c r="I69" t="s">
        <v>198</v>
      </c>
      <c r="O69" s="3"/>
    </row>
    <row r="70" spans="6:15">
      <c r="F70" t="s">
        <v>200</v>
      </c>
      <c r="H70" s="1"/>
      <c r="I70" t="s">
        <v>199</v>
      </c>
      <c r="O70" s="3"/>
    </row>
    <row r="71" spans="6:15">
      <c r="F71" t="s">
        <v>201</v>
      </c>
      <c r="H71" s="1"/>
      <c r="I71" t="s">
        <v>200</v>
      </c>
      <c r="O71" s="3"/>
    </row>
    <row r="72" spans="6:15">
      <c r="F72" t="s">
        <v>202</v>
      </c>
      <c r="H72" s="1"/>
      <c r="I72" t="s">
        <v>201</v>
      </c>
      <c r="O72" s="3"/>
    </row>
    <row r="73" spans="6:15">
      <c r="F73" t="s">
        <v>203</v>
      </c>
      <c r="H73" s="1"/>
      <c r="I73" t="s">
        <v>202</v>
      </c>
      <c r="O73" s="3"/>
    </row>
    <row r="74" spans="6:15">
      <c r="F74" t="s">
        <v>204</v>
      </c>
      <c r="H74" s="1"/>
      <c r="I74" t="s">
        <v>203</v>
      </c>
      <c r="O74" s="3"/>
    </row>
    <row r="75" spans="6:15">
      <c r="F75" t="s">
        <v>205</v>
      </c>
      <c r="H75" s="1"/>
      <c r="I75" t="s">
        <v>204</v>
      </c>
      <c r="O75" s="3"/>
    </row>
    <row r="76" spans="6:15">
      <c r="F76" t="s">
        <v>206</v>
      </c>
      <c r="H76" s="1"/>
      <c r="I76" t="s">
        <v>205</v>
      </c>
      <c r="O76" s="3"/>
    </row>
    <row r="77" spans="6:15">
      <c r="F77" t="s">
        <v>207</v>
      </c>
      <c r="H77" s="1"/>
      <c r="I77" t="s">
        <v>206</v>
      </c>
      <c r="O77" s="3"/>
    </row>
    <row r="78" spans="6:15">
      <c r="F78" t="s">
        <v>208</v>
      </c>
      <c r="H78" s="1"/>
      <c r="I78" t="s">
        <v>207</v>
      </c>
      <c r="O78" s="3"/>
    </row>
    <row r="79" spans="6:15">
      <c r="F79" t="s">
        <v>209</v>
      </c>
      <c r="H79" s="1"/>
      <c r="I79" t="s">
        <v>208</v>
      </c>
      <c r="O79" s="3"/>
    </row>
    <row r="80" spans="6:15">
      <c r="F80" t="s">
        <v>210</v>
      </c>
      <c r="H80" s="1"/>
      <c r="I80" t="s">
        <v>209</v>
      </c>
      <c r="O80" s="3"/>
    </row>
    <row r="81" spans="6:15">
      <c r="F81" t="s">
        <v>98</v>
      </c>
      <c r="H81" s="1"/>
      <c r="I81" t="s">
        <v>210</v>
      </c>
      <c r="O81" s="3"/>
    </row>
    <row r="82" spans="6:15">
      <c r="F82" t="s">
        <v>211</v>
      </c>
      <c r="H82" s="1"/>
      <c r="I82" t="s">
        <v>98</v>
      </c>
      <c r="O82" s="3"/>
    </row>
    <row r="83" spans="6:15">
      <c r="F83" t="s">
        <v>212</v>
      </c>
      <c r="H83" s="1"/>
      <c r="I83" t="s">
        <v>211</v>
      </c>
      <c r="O83" s="3"/>
    </row>
    <row r="84" spans="6:15">
      <c r="F84" t="s">
        <v>213</v>
      </c>
      <c r="H84" s="1"/>
      <c r="I84" t="s">
        <v>212</v>
      </c>
      <c r="O84" s="3"/>
    </row>
    <row r="85" spans="6:15">
      <c r="F85" t="s">
        <v>214</v>
      </c>
      <c r="H85" s="1"/>
      <c r="I85" t="s">
        <v>213</v>
      </c>
      <c r="O85" s="3"/>
    </row>
    <row r="86" spans="6:15">
      <c r="F86" t="s">
        <v>215</v>
      </c>
      <c r="H86" s="1"/>
      <c r="I86" t="s">
        <v>214</v>
      </c>
      <c r="O86" s="3"/>
    </row>
    <row r="87" spans="6:15">
      <c r="F87" t="s">
        <v>216</v>
      </c>
      <c r="H87" s="1"/>
      <c r="I87" t="s">
        <v>215</v>
      </c>
      <c r="O87" s="3"/>
    </row>
    <row r="88" spans="6:15">
      <c r="F88" t="s">
        <v>217</v>
      </c>
      <c r="H88" s="1"/>
      <c r="I88" t="s">
        <v>216</v>
      </c>
      <c r="O88" s="3"/>
    </row>
    <row r="89" spans="6:15">
      <c r="F89" t="s">
        <v>218</v>
      </c>
      <c r="H89" s="1"/>
      <c r="I89" t="s">
        <v>217</v>
      </c>
      <c r="O89" s="3"/>
    </row>
    <row r="90" spans="6:15">
      <c r="F90" t="s">
        <v>219</v>
      </c>
      <c r="H90" s="1"/>
      <c r="I90" t="s">
        <v>218</v>
      </c>
      <c r="O90" s="3"/>
    </row>
    <row r="91" spans="6:15">
      <c r="F91" t="s">
        <v>220</v>
      </c>
      <c r="H91" s="1"/>
      <c r="I91" t="s">
        <v>219</v>
      </c>
      <c r="O91" s="3"/>
    </row>
    <row r="92" spans="6:15">
      <c r="F92" t="s">
        <v>221</v>
      </c>
      <c r="H92" s="1"/>
      <c r="I92" t="s">
        <v>220</v>
      </c>
      <c r="O92" s="3"/>
    </row>
    <row r="93" spans="6:15">
      <c r="F93" t="s">
        <v>222</v>
      </c>
      <c r="H93" s="1"/>
      <c r="I93" t="s">
        <v>221</v>
      </c>
      <c r="O93" s="3"/>
    </row>
    <row r="94" spans="6:15">
      <c r="F94" t="s">
        <v>223</v>
      </c>
      <c r="H94" s="1"/>
      <c r="I94" t="s">
        <v>222</v>
      </c>
      <c r="O94" s="3"/>
    </row>
    <row r="95" spans="6:15">
      <c r="F95" t="s">
        <v>224</v>
      </c>
      <c r="H95" s="1"/>
      <c r="I95" t="s">
        <v>223</v>
      </c>
      <c r="O95" s="3"/>
    </row>
    <row r="96" spans="6:15">
      <c r="F96" t="s">
        <v>225</v>
      </c>
      <c r="H96" s="1"/>
      <c r="I96" t="s">
        <v>224</v>
      </c>
      <c r="O96" s="3"/>
    </row>
    <row r="97" spans="6:15">
      <c r="F97" t="s">
        <v>226</v>
      </c>
      <c r="H97" s="1"/>
      <c r="I97" t="s">
        <v>225</v>
      </c>
      <c r="O97" s="3"/>
    </row>
    <row r="98" spans="6:15">
      <c r="F98" t="s">
        <v>227</v>
      </c>
      <c r="H98" s="1"/>
      <c r="I98" t="s">
        <v>226</v>
      </c>
      <c r="O98" s="3"/>
    </row>
    <row r="99" spans="6:15">
      <c r="F99" t="s">
        <v>228</v>
      </c>
      <c r="H99" s="1"/>
      <c r="I99" t="s">
        <v>227</v>
      </c>
      <c r="O99" s="3"/>
    </row>
    <row r="100" spans="6:15">
      <c r="F100" t="s">
        <v>229</v>
      </c>
      <c r="H100" s="1"/>
      <c r="I100" t="s">
        <v>228</v>
      </c>
      <c r="O100" s="3"/>
    </row>
    <row r="101" spans="6:15">
      <c r="F101" t="s">
        <v>230</v>
      </c>
      <c r="H101" s="1"/>
      <c r="I101" t="s">
        <v>229</v>
      </c>
      <c r="O101" s="3"/>
    </row>
    <row r="102" spans="6:15">
      <c r="F102" t="s">
        <v>231</v>
      </c>
      <c r="H102" s="1"/>
      <c r="I102" t="s">
        <v>230</v>
      </c>
      <c r="O102" s="3"/>
    </row>
    <row r="103" spans="6:15">
      <c r="F103" t="s">
        <v>232</v>
      </c>
      <c r="H103" s="1"/>
      <c r="I103" t="s">
        <v>231</v>
      </c>
      <c r="O103" s="3"/>
    </row>
    <row r="104" spans="6:15">
      <c r="F104" t="s">
        <v>233</v>
      </c>
      <c r="H104" s="1"/>
      <c r="I104" t="s">
        <v>232</v>
      </c>
      <c r="O104" s="3"/>
    </row>
    <row r="105" spans="6:15">
      <c r="F105" t="s">
        <v>234</v>
      </c>
      <c r="H105" s="1"/>
      <c r="I105" t="s">
        <v>233</v>
      </c>
      <c r="O105" s="3"/>
    </row>
    <row r="106" spans="6:15">
      <c r="F106" t="s">
        <v>235</v>
      </c>
      <c r="H106" s="1"/>
      <c r="I106" t="s">
        <v>234</v>
      </c>
      <c r="O106" s="3"/>
    </row>
    <row r="107" spans="6:15">
      <c r="F107" t="s">
        <v>236</v>
      </c>
      <c r="H107" s="1"/>
      <c r="I107" t="s">
        <v>235</v>
      </c>
      <c r="O107" s="3"/>
    </row>
    <row r="108" spans="6:15">
      <c r="F108" t="s">
        <v>237</v>
      </c>
      <c r="H108" s="1"/>
      <c r="I108" t="s">
        <v>236</v>
      </c>
      <c r="O108" s="3"/>
    </row>
    <row r="109" spans="6:15">
      <c r="F109" t="s">
        <v>238</v>
      </c>
      <c r="H109" s="1"/>
      <c r="I109" t="s">
        <v>237</v>
      </c>
      <c r="O109" s="3"/>
    </row>
    <row r="110" spans="6:15">
      <c r="F110" t="s">
        <v>239</v>
      </c>
      <c r="H110" s="1"/>
      <c r="I110" t="s">
        <v>238</v>
      </c>
      <c r="O110" s="3"/>
    </row>
    <row r="111" spans="6:15">
      <c r="F111" t="s">
        <v>240</v>
      </c>
      <c r="H111" s="1"/>
      <c r="I111" t="s">
        <v>239</v>
      </c>
      <c r="O111" s="3"/>
    </row>
    <row r="112" spans="6:15">
      <c r="F112" t="s">
        <v>241</v>
      </c>
      <c r="H112" s="1"/>
      <c r="I112" t="s">
        <v>240</v>
      </c>
      <c r="O112" s="3"/>
    </row>
    <row r="113" spans="6:15">
      <c r="F113" t="s">
        <v>242</v>
      </c>
      <c r="H113" s="1"/>
      <c r="I113" t="s">
        <v>241</v>
      </c>
      <c r="O113" s="3"/>
    </row>
    <row r="114" spans="6:15">
      <c r="F114" t="s">
        <v>243</v>
      </c>
      <c r="H114" s="1"/>
      <c r="I114" t="s">
        <v>242</v>
      </c>
      <c r="O114" s="3"/>
    </row>
    <row r="115" spans="6:15">
      <c r="F115" t="s">
        <v>244</v>
      </c>
      <c r="H115" s="1"/>
      <c r="I115" t="s">
        <v>243</v>
      </c>
      <c r="O115" s="3"/>
    </row>
    <row r="116" spans="6:15">
      <c r="F116" t="s">
        <v>245</v>
      </c>
      <c r="H116" s="1"/>
      <c r="I116" t="s">
        <v>244</v>
      </c>
      <c r="O116" s="3"/>
    </row>
    <row r="117" spans="6:15">
      <c r="F117" t="s">
        <v>246</v>
      </c>
      <c r="H117" s="1"/>
      <c r="I117" t="s">
        <v>245</v>
      </c>
      <c r="O117" s="3"/>
    </row>
    <row r="118" spans="6:15">
      <c r="F118" t="s">
        <v>247</v>
      </c>
      <c r="H118" s="1"/>
      <c r="I118" t="s">
        <v>246</v>
      </c>
      <c r="O118" s="3"/>
    </row>
    <row r="119" spans="6:15">
      <c r="F119" t="s">
        <v>248</v>
      </c>
      <c r="H119" s="1"/>
      <c r="I119" t="s">
        <v>247</v>
      </c>
      <c r="O119" s="3"/>
    </row>
    <row r="120" spans="6:15">
      <c r="F120" t="s">
        <v>249</v>
      </c>
      <c r="H120" s="1"/>
      <c r="I120" t="s">
        <v>248</v>
      </c>
      <c r="O120" s="3"/>
    </row>
    <row r="121" spans="6:15">
      <c r="F121" t="s">
        <v>250</v>
      </c>
      <c r="H121" s="1"/>
      <c r="I121" t="s">
        <v>249</v>
      </c>
      <c r="O121" s="3"/>
    </row>
    <row r="122" spans="6:15">
      <c r="F122" t="s">
        <v>251</v>
      </c>
      <c r="H122" s="1"/>
      <c r="I122" t="s">
        <v>250</v>
      </c>
      <c r="O122" s="3"/>
    </row>
    <row r="123" spans="6:15">
      <c r="F123" t="s">
        <v>252</v>
      </c>
      <c r="H123" s="1"/>
      <c r="I123" t="s">
        <v>251</v>
      </c>
      <c r="O123" s="3"/>
    </row>
    <row r="124" spans="6:15">
      <c r="F124" t="s">
        <v>253</v>
      </c>
      <c r="H124" s="1"/>
      <c r="I124" t="s">
        <v>252</v>
      </c>
      <c r="O124" s="3"/>
    </row>
    <row r="125" spans="6:15">
      <c r="F125" t="s">
        <v>254</v>
      </c>
      <c r="H125" s="1"/>
      <c r="I125" t="s">
        <v>253</v>
      </c>
      <c r="O125" s="3"/>
    </row>
    <row r="126" spans="6:15">
      <c r="F126" t="s">
        <v>255</v>
      </c>
      <c r="H126" s="1"/>
      <c r="I126" t="s">
        <v>254</v>
      </c>
      <c r="O126" s="3"/>
    </row>
    <row r="127" spans="6:15">
      <c r="F127" t="s">
        <v>256</v>
      </c>
      <c r="H127" s="1"/>
      <c r="I127" t="s">
        <v>255</v>
      </c>
      <c r="O127" s="3"/>
    </row>
    <row r="128" spans="6:15">
      <c r="F128" t="s">
        <v>257</v>
      </c>
      <c r="H128" s="1"/>
      <c r="I128" t="s">
        <v>256</v>
      </c>
      <c r="O128" s="3"/>
    </row>
    <row r="129" spans="6:15">
      <c r="F129" t="s">
        <v>258</v>
      </c>
      <c r="H129" s="1"/>
      <c r="I129" t="s">
        <v>257</v>
      </c>
      <c r="O129" s="3"/>
    </row>
    <row r="130" spans="6:15">
      <c r="F130" t="s">
        <v>259</v>
      </c>
      <c r="H130" s="1"/>
      <c r="I130" t="s">
        <v>258</v>
      </c>
      <c r="O130" s="3"/>
    </row>
    <row r="131" spans="6:15">
      <c r="F131" t="s">
        <v>260</v>
      </c>
      <c r="H131" s="1"/>
      <c r="I131" t="s">
        <v>259</v>
      </c>
    </row>
    <row r="132" spans="6:15">
      <c r="F132" t="s">
        <v>261</v>
      </c>
      <c r="H132" s="1"/>
      <c r="I132" t="s">
        <v>260</v>
      </c>
    </row>
    <row r="133" spans="6:15">
      <c r="F133" t="s">
        <v>262</v>
      </c>
      <c r="H133" s="1"/>
      <c r="I133" t="s">
        <v>261</v>
      </c>
    </row>
    <row r="134" spans="6:15">
      <c r="F134" t="s">
        <v>263</v>
      </c>
      <c r="H134" s="1"/>
      <c r="I134" t="s">
        <v>262</v>
      </c>
    </row>
    <row r="135" spans="6:15">
      <c r="F135" t="s">
        <v>264</v>
      </c>
      <c r="H135" s="1"/>
      <c r="I135" t="s">
        <v>263</v>
      </c>
    </row>
    <row r="136" spans="6:15">
      <c r="F136" t="s">
        <v>265</v>
      </c>
      <c r="H136" s="1"/>
      <c r="I136" t="s">
        <v>264</v>
      </c>
    </row>
    <row r="137" spans="6:15">
      <c r="F137" t="s">
        <v>266</v>
      </c>
      <c r="H137" s="1"/>
      <c r="I137" t="s">
        <v>265</v>
      </c>
    </row>
    <row r="138" spans="6:15">
      <c r="F138" t="s">
        <v>267</v>
      </c>
      <c r="H138" s="1"/>
      <c r="I138" t="s">
        <v>266</v>
      </c>
    </row>
    <row r="139" spans="6:15">
      <c r="F139" t="s">
        <v>268</v>
      </c>
      <c r="H139" s="1"/>
      <c r="I139" t="s">
        <v>267</v>
      </c>
    </row>
    <row r="140" spans="6:15">
      <c r="F140" t="s">
        <v>269</v>
      </c>
      <c r="H140" s="1"/>
      <c r="I140" t="s">
        <v>268</v>
      </c>
    </row>
    <row r="141" spans="6:15">
      <c r="F141" t="s">
        <v>270</v>
      </c>
      <c r="H141" s="1"/>
      <c r="I141" t="s">
        <v>269</v>
      </c>
    </row>
    <row r="142" spans="6:15">
      <c r="F142" t="s">
        <v>271</v>
      </c>
      <c r="H142" s="1"/>
      <c r="I142" t="s">
        <v>270</v>
      </c>
    </row>
    <row r="143" spans="6:15">
      <c r="F143" t="s">
        <v>272</v>
      </c>
      <c r="H143" s="1"/>
      <c r="I143" t="s">
        <v>271</v>
      </c>
    </row>
    <row r="144" spans="6:15">
      <c r="F144" t="s">
        <v>273</v>
      </c>
      <c r="H144" s="1"/>
      <c r="I144" t="s">
        <v>272</v>
      </c>
    </row>
    <row r="145" spans="6:9">
      <c r="F145" t="s">
        <v>274</v>
      </c>
      <c r="H145" s="1"/>
      <c r="I145" t="s">
        <v>273</v>
      </c>
    </row>
    <row r="146" spans="6:9">
      <c r="F146" t="s">
        <v>275</v>
      </c>
      <c r="H146" s="1"/>
      <c r="I146" t="s">
        <v>274</v>
      </c>
    </row>
    <row r="147" spans="6:9">
      <c r="F147" t="s">
        <v>276</v>
      </c>
      <c r="H147" s="1"/>
      <c r="I147" t="s">
        <v>275</v>
      </c>
    </row>
    <row r="148" spans="6:9">
      <c r="F148" t="s">
        <v>277</v>
      </c>
      <c r="H148" s="1"/>
      <c r="I148" t="s">
        <v>276</v>
      </c>
    </row>
    <row r="149" spans="6:9">
      <c r="F149" t="s">
        <v>278</v>
      </c>
      <c r="H149" s="1"/>
      <c r="I149" t="s">
        <v>277</v>
      </c>
    </row>
    <row r="150" spans="6:9">
      <c r="F150" t="s">
        <v>279</v>
      </c>
      <c r="H150" s="1"/>
      <c r="I150" t="s">
        <v>278</v>
      </c>
    </row>
    <row r="151" spans="6:9">
      <c r="F151" t="s">
        <v>280</v>
      </c>
      <c r="H151" s="1"/>
      <c r="I151" t="s">
        <v>279</v>
      </c>
    </row>
    <row r="152" spans="6:9">
      <c r="F152" t="s">
        <v>281</v>
      </c>
      <c r="H152" s="1"/>
      <c r="I152" t="s">
        <v>280</v>
      </c>
    </row>
    <row r="153" spans="6:9">
      <c r="F153" t="s">
        <v>282</v>
      </c>
      <c r="H153" s="1"/>
      <c r="I153" t="s">
        <v>281</v>
      </c>
    </row>
    <row r="154" spans="6:9">
      <c r="F154" t="s">
        <v>283</v>
      </c>
      <c r="H154" s="1"/>
      <c r="I154" t="s">
        <v>282</v>
      </c>
    </row>
    <row r="155" spans="6:9">
      <c r="F155" t="s">
        <v>284</v>
      </c>
      <c r="H155" s="1"/>
      <c r="I155" t="s">
        <v>283</v>
      </c>
    </row>
    <row r="156" spans="6:9">
      <c r="F156" t="s">
        <v>285</v>
      </c>
      <c r="H156" s="1"/>
      <c r="I156" t="s">
        <v>284</v>
      </c>
    </row>
    <row r="157" spans="6:9">
      <c r="F157" t="s">
        <v>286</v>
      </c>
      <c r="H157" s="1"/>
      <c r="I157" t="s">
        <v>285</v>
      </c>
    </row>
    <row r="158" spans="6:9">
      <c r="F158" t="s">
        <v>287</v>
      </c>
      <c r="H158" s="1"/>
      <c r="I158" t="s">
        <v>286</v>
      </c>
    </row>
    <row r="159" spans="6:9">
      <c r="F159" t="s">
        <v>288</v>
      </c>
      <c r="H159" s="1"/>
      <c r="I159" t="s">
        <v>287</v>
      </c>
    </row>
    <row r="160" spans="6:9">
      <c r="F160" t="s">
        <v>289</v>
      </c>
      <c r="H160" s="1"/>
      <c r="I160" t="s">
        <v>288</v>
      </c>
    </row>
    <row r="161" spans="6:9">
      <c r="F161" t="s">
        <v>290</v>
      </c>
      <c r="H161" s="1"/>
      <c r="I161" t="s">
        <v>289</v>
      </c>
    </row>
    <row r="162" spans="6:9">
      <c r="F162" t="s">
        <v>291</v>
      </c>
      <c r="H162" s="1"/>
      <c r="I162" t="s">
        <v>290</v>
      </c>
    </row>
    <row r="163" spans="6:9">
      <c r="F163" t="s">
        <v>292</v>
      </c>
      <c r="H163" s="1"/>
      <c r="I163" t="s">
        <v>291</v>
      </c>
    </row>
    <row r="164" spans="6:9">
      <c r="F164" t="s">
        <v>293</v>
      </c>
      <c r="H164" s="1"/>
      <c r="I164" t="s">
        <v>292</v>
      </c>
    </row>
    <row r="165" spans="6:9">
      <c r="F165" t="s">
        <v>294</v>
      </c>
      <c r="H165" s="1"/>
      <c r="I165" t="s">
        <v>293</v>
      </c>
    </row>
    <row r="166" spans="6:9">
      <c r="F166" t="s">
        <v>295</v>
      </c>
      <c r="H166" s="1"/>
      <c r="I166" t="s">
        <v>294</v>
      </c>
    </row>
    <row r="167" spans="6:9">
      <c r="F167" t="s">
        <v>296</v>
      </c>
      <c r="H167" s="1"/>
      <c r="I167" t="s">
        <v>295</v>
      </c>
    </row>
    <row r="168" spans="6:9">
      <c r="F168" t="s">
        <v>297</v>
      </c>
      <c r="H168" s="1"/>
      <c r="I168" t="s">
        <v>296</v>
      </c>
    </row>
    <row r="169" spans="6:9">
      <c r="F169" t="s">
        <v>298</v>
      </c>
      <c r="H169" s="1"/>
      <c r="I169" t="s">
        <v>297</v>
      </c>
    </row>
    <row r="170" spans="6:9">
      <c r="F170" t="s">
        <v>299</v>
      </c>
      <c r="H170" s="1"/>
      <c r="I170" t="s">
        <v>298</v>
      </c>
    </row>
    <row r="171" spans="6:9">
      <c r="F171" t="s">
        <v>300</v>
      </c>
      <c r="H171" s="1"/>
      <c r="I171" t="s">
        <v>299</v>
      </c>
    </row>
    <row r="172" spans="6:9">
      <c r="F172" t="s">
        <v>301</v>
      </c>
      <c r="H172" s="1"/>
      <c r="I172" t="s">
        <v>300</v>
      </c>
    </row>
    <row r="173" spans="6:9">
      <c r="F173" t="s">
        <v>302</v>
      </c>
      <c r="H173" s="1"/>
      <c r="I173" t="s">
        <v>301</v>
      </c>
    </row>
    <row r="174" spans="6:9">
      <c r="F174" t="s">
        <v>303</v>
      </c>
      <c r="H174" s="1"/>
      <c r="I174" t="s">
        <v>302</v>
      </c>
    </row>
    <row r="175" spans="6:9">
      <c r="F175" t="s">
        <v>304</v>
      </c>
      <c r="H175" s="1"/>
      <c r="I175" t="s">
        <v>303</v>
      </c>
    </row>
    <row r="176" spans="6:9">
      <c r="F176" t="s">
        <v>305</v>
      </c>
      <c r="H176" s="1"/>
      <c r="I176" t="s">
        <v>304</v>
      </c>
    </row>
    <row r="177" spans="6:9">
      <c r="F177" t="s">
        <v>306</v>
      </c>
      <c r="H177" s="1"/>
      <c r="I177" t="s">
        <v>305</v>
      </c>
    </row>
    <row r="178" spans="6:9">
      <c r="F178" t="s">
        <v>307</v>
      </c>
      <c r="H178" s="1"/>
      <c r="I178" t="s">
        <v>306</v>
      </c>
    </row>
    <row r="179" spans="6:9">
      <c r="F179" t="s">
        <v>308</v>
      </c>
      <c r="H179" s="1"/>
      <c r="I179" t="s">
        <v>307</v>
      </c>
    </row>
    <row r="180" spans="6:9">
      <c r="F180" t="s">
        <v>309</v>
      </c>
      <c r="H180" s="1"/>
      <c r="I180" t="s">
        <v>308</v>
      </c>
    </row>
    <row r="181" spans="6:9">
      <c r="F181" t="s">
        <v>310</v>
      </c>
      <c r="H181" s="1"/>
      <c r="I181" t="s">
        <v>309</v>
      </c>
    </row>
    <row r="182" spans="6:9">
      <c r="F182" t="s">
        <v>311</v>
      </c>
      <c r="H182" s="1"/>
      <c r="I182" t="s">
        <v>310</v>
      </c>
    </row>
    <row r="183" spans="6:9">
      <c r="F183" t="s">
        <v>312</v>
      </c>
      <c r="H183" s="1"/>
      <c r="I183" t="s">
        <v>311</v>
      </c>
    </row>
    <row r="184" spans="6:9">
      <c r="F184" t="s">
        <v>313</v>
      </c>
      <c r="H184" s="1"/>
      <c r="I184" t="s">
        <v>312</v>
      </c>
    </row>
    <row r="185" spans="6:9">
      <c r="F185" t="s">
        <v>314</v>
      </c>
      <c r="H185" s="1"/>
      <c r="I185" t="s">
        <v>313</v>
      </c>
    </row>
    <row r="186" spans="6:9">
      <c r="F186" t="s">
        <v>315</v>
      </c>
      <c r="H186" s="1"/>
      <c r="I186" t="s">
        <v>314</v>
      </c>
    </row>
    <row r="187" spans="6:9">
      <c r="F187" t="s">
        <v>316</v>
      </c>
      <c r="H187" s="1"/>
      <c r="I187" t="s">
        <v>315</v>
      </c>
    </row>
    <row r="188" spans="6:9">
      <c r="F188" t="s">
        <v>317</v>
      </c>
      <c r="H188" s="1"/>
      <c r="I188" t="s">
        <v>316</v>
      </c>
    </row>
    <row r="189" spans="6:9">
      <c r="F189" t="s">
        <v>318</v>
      </c>
      <c r="H189" s="1"/>
      <c r="I189" t="s">
        <v>317</v>
      </c>
    </row>
    <row r="190" spans="6:9">
      <c r="F190" t="s">
        <v>319</v>
      </c>
      <c r="H190" s="1"/>
      <c r="I190" t="s">
        <v>318</v>
      </c>
    </row>
    <row r="191" spans="6:9">
      <c r="F191" t="s">
        <v>320</v>
      </c>
      <c r="H191" s="1"/>
      <c r="I191" t="s">
        <v>319</v>
      </c>
    </row>
    <row r="192" spans="6:9">
      <c r="F192" t="s">
        <v>321</v>
      </c>
      <c r="H192" s="1"/>
      <c r="I192" t="s">
        <v>320</v>
      </c>
    </row>
    <row r="193" spans="6:9">
      <c r="F193" t="s">
        <v>322</v>
      </c>
      <c r="H193" s="1"/>
      <c r="I193" t="s">
        <v>321</v>
      </c>
    </row>
    <row r="194" spans="6:9">
      <c r="F194" t="s">
        <v>323</v>
      </c>
      <c r="H194" s="1"/>
      <c r="I194" t="s">
        <v>322</v>
      </c>
    </row>
    <row r="195" spans="6:9">
      <c r="F195" t="s">
        <v>324</v>
      </c>
      <c r="H195" s="1"/>
      <c r="I195" t="s">
        <v>323</v>
      </c>
    </row>
    <row r="196" spans="6:9">
      <c r="F196" t="s">
        <v>325</v>
      </c>
      <c r="H196" s="1"/>
      <c r="I196" t="s">
        <v>324</v>
      </c>
    </row>
    <row r="197" spans="6:9">
      <c r="F197" t="s">
        <v>326</v>
      </c>
      <c r="H197" s="1"/>
      <c r="I197" t="s">
        <v>325</v>
      </c>
    </row>
    <row r="198" spans="6:9">
      <c r="F198" t="s">
        <v>327</v>
      </c>
      <c r="H198" s="1"/>
      <c r="I198" t="s">
        <v>326</v>
      </c>
    </row>
    <row r="199" spans="6:9">
      <c r="F199" t="s">
        <v>328</v>
      </c>
      <c r="H199" s="1"/>
      <c r="I199" t="s">
        <v>327</v>
      </c>
    </row>
    <row r="200" spans="6:9">
      <c r="F200" t="s">
        <v>329</v>
      </c>
      <c r="H200" s="1"/>
      <c r="I200" t="s">
        <v>328</v>
      </c>
    </row>
    <row r="201" spans="6:9">
      <c r="F201" t="s">
        <v>330</v>
      </c>
      <c r="H201" s="1"/>
      <c r="I201" t="s">
        <v>329</v>
      </c>
    </row>
    <row r="202" spans="6:9">
      <c r="F202" t="s">
        <v>331</v>
      </c>
      <c r="H202" s="1"/>
      <c r="I202" t="s">
        <v>330</v>
      </c>
    </row>
    <row r="203" spans="6:9">
      <c r="F203" t="s">
        <v>332</v>
      </c>
      <c r="H203" s="1"/>
      <c r="I203" t="s">
        <v>331</v>
      </c>
    </row>
    <row r="204" spans="6:9">
      <c r="F204" t="s">
        <v>333</v>
      </c>
      <c r="H204" s="1"/>
      <c r="I204" t="s">
        <v>332</v>
      </c>
    </row>
    <row r="205" spans="6:9">
      <c r="F205" t="s">
        <v>334</v>
      </c>
      <c r="H205" s="1"/>
      <c r="I205" t="s">
        <v>333</v>
      </c>
    </row>
    <row r="206" spans="6:9">
      <c r="F206" t="s">
        <v>335</v>
      </c>
      <c r="H206" s="1"/>
      <c r="I206" t="s">
        <v>334</v>
      </c>
    </row>
    <row r="207" spans="6:9">
      <c r="F207" t="s">
        <v>336</v>
      </c>
      <c r="H207" s="1"/>
      <c r="I207" t="s">
        <v>335</v>
      </c>
    </row>
    <row r="208" spans="6:9">
      <c r="F208" t="s">
        <v>337</v>
      </c>
      <c r="H208" s="1"/>
      <c r="I208" t="s">
        <v>336</v>
      </c>
    </row>
    <row r="209" spans="6:9">
      <c r="F209" t="s">
        <v>338</v>
      </c>
      <c r="H209" s="1"/>
      <c r="I209" t="s">
        <v>337</v>
      </c>
    </row>
    <row r="210" spans="6:9">
      <c r="F210" t="s">
        <v>339</v>
      </c>
      <c r="H210" s="1"/>
      <c r="I210" t="s">
        <v>338</v>
      </c>
    </row>
    <row r="211" spans="6:9">
      <c r="F211" t="s">
        <v>340</v>
      </c>
      <c r="H211" s="1"/>
      <c r="I211" t="s">
        <v>339</v>
      </c>
    </row>
    <row r="212" spans="6:9">
      <c r="F212" t="s">
        <v>341</v>
      </c>
      <c r="H212" s="1"/>
      <c r="I212" t="s">
        <v>340</v>
      </c>
    </row>
    <row r="213" spans="6:9">
      <c r="F213" t="s">
        <v>342</v>
      </c>
      <c r="H213" s="1"/>
      <c r="I213" t="s">
        <v>341</v>
      </c>
    </row>
    <row r="214" spans="6:9">
      <c r="F214" t="s">
        <v>343</v>
      </c>
      <c r="H214" s="1"/>
      <c r="I214" t="s">
        <v>342</v>
      </c>
    </row>
    <row r="215" spans="6:9">
      <c r="F215" t="s">
        <v>344</v>
      </c>
      <c r="H215" s="1"/>
      <c r="I215" t="s">
        <v>343</v>
      </c>
    </row>
    <row r="216" spans="6:9">
      <c r="F216" t="s">
        <v>345</v>
      </c>
      <c r="H216" s="1"/>
      <c r="I216" t="s">
        <v>344</v>
      </c>
    </row>
    <row r="217" spans="6:9">
      <c r="F217" t="s">
        <v>346</v>
      </c>
      <c r="H217" s="1"/>
      <c r="I217" t="s">
        <v>345</v>
      </c>
    </row>
    <row r="218" spans="6:9">
      <c r="F218" t="s">
        <v>347</v>
      </c>
      <c r="H218" s="1"/>
      <c r="I218" t="s">
        <v>346</v>
      </c>
    </row>
    <row r="219" spans="6:9">
      <c r="F219" t="s">
        <v>348</v>
      </c>
      <c r="H219" s="1"/>
      <c r="I219" t="s">
        <v>347</v>
      </c>
    </row>
    <row r="220" spans="6:9">
      <c r="F220" t="s">
        <v>349</v>
      </c>
      <c r="H220" s="1"/>
      <c r="I220" t="s">
        <v>348</v>
      </c>
    </row>
    <row r="221" spans="6:9">
      <c r="F221" t="s">
        <v>350</v>
      </c>
      <c r="H221" s="1"/>
      <c r="I221" t="s">
        <v>349</v>
      </c>
    </row>
    <row r="222" spans="6:9">
      <c r="F222" t="s">
        <v>351</v>
      </c>
      <c r="H222" s="1"/>
      <c r="I222" t="s">
        <v>350</v>
      </c>
    </row>
    <row r="223" spans="6:9">
      <c r="F223" t="s">
        <v>352</v>
      </c>
      <c r="H223" s="1"/>
      <c r="I223" t="s">
        <v>351</v>
      </c>
    </row>
    <row r="224" spans="6:9">
      <c r="F224" t="s">
        <v>353</v>
      </c>
      <c r="H224" s="1"/>
      <c r="I224" t="s">
        <v>352</v>
      </c>
    </row>
    <row r="225" spans="6:9">
      <c r="F225" t="s">
        <v>354</v>
      </c>
      <c r="H225" s="1"/>
      <c r="I225" t="s">
        <v>353</v>
      </c>
    </row>
    <row r="226" spans="6:9">
      <c r="F226" t="s">
        <v>355</v>
      </c>
      <c r="H226" s="1"/>
      <c r="I226" t="s">
        <v>355</v>
      </c>
    </row>
    <row r="227" spans="6:9">
      <c r="F227" t="s">
        <v>356</v>
      </c>
      <c r="H227" s="1"/>
      <c r="I227" t="s">
        <v>356</v>
      </c>
    </row>
    <row r="228" spans="6:9">
      <c r="F228" t="s">
        <v>357</v>
      </c>
      <c r="H228" s="1"/>
      <c r="I228" t="s">
        <v>357</v>
      </c>
    </row>
    <row r="229" spans="6:9">
      <c r="F229" t="s">
        <v>358</v>
      </c>
      <c r="H229" s="1"/>
      <c r="I229" t="s">
        <v>358</v>
      </c>
    </row>
    <row r="230" spans="6:9">
      <c r="F230" t="s">
        <v>359</v>
      </c>
      <c r="H230" s="1"/>
      <c r="I230" t="s">
        <v>359</v>
      </c>
    </row>
    <row r="231" spans="6:9">
      <c r="F231" t="s">
        <v>360</v>
      </c>
      <c r="H231" s="1"/>
      <c r="I231" t="s">
        <v>360</v>
      </c>
    </row>
    <row r="232" spans="6:9">
      <c r="F232" t="s">
        <v>361</v>
      </c>
      <c r="H232" s="1"/>
      <c r="I232" t="s">
        <v>361</v>
      </c>
    </row>
    <row r="233" spans="6:9">
      <c r="F233" t="s">
        <v>362</v>
      </c>
      <c r="H233" s="1"/>
      <c r="I233" t="s">
        <v>362</v>
      </c>
    </row>
    <row r="234" spans="6:9">
      <c r="F234" t="s">
        <v>363</v>
      </c>
      <c r="H234" s="1"/>
      <c r="I234" t="s">
        <v>363</v>
      </c>
    </row>
    <row r="235" spans="6:9">
      <c r="F235" t="s">
        <v>364</v>
      </c>
      <c r="H235" s="1"/>
      <c r="I235" t="s">
        <v>364</v>
      </c>
    </row>
    <row r="236" spans="6:9">
      <c r="F236" t="s">
        <v>365</v>
      </c>
      <c r="H236" s="1"/>
      <c r="I236" t="s">
        <v>365</v>
      </c>
    </row>
    <row r="237" spans="6:9">
      <c r="F237" t="s">
        <v>366</v>
      </c>
      <c r="H237" s="1"/>
      <c r="I237" t="s">
        <v>366</v>
      </c>
    </row>
    <row r="238" spans="6:9">
      <c r="H238" s="1"/>
    </row>
    <row r="239" spans="6:9">
      <c r="H239" s="1"/>
    </row>
    <row r="240" spans="6:9">
      <c r="H240" s="1"/>
    </row>
    <row r="241" spans="8:8">
      <c r="H241" s="1"/>
    </row>
    <row r="242" spans="8:8">
      <c r="H242" s="1"/>
    </row>
    <row r="243" spans="8:8">
      <c r="H243" s="1"/>
    </row>
    <row r="244" spans="8:8">
      <c r="H244" s="1"/>
    </row>
    <row r="245" spans="8:8">
      <c r="H245" s="1"/>
    </row>
    <row r="246" spans="8:8">
      <c r="H246" s="1"/>
    </row>
    <row r="247" spans="8:8">
      <c r="H247" s="1"/>
    </row>
    <row r="248" spans="8:8">
      <c r="H248" s="1"/>
    </row>
    <row r="249" spans="8:8">
      <c r="H249" s="1"/>
    </row>
    <row r="250" spans="8:8">
      <c r="H250" s="1"/>
    </row>
    <row r="251" spans="8:8">
      <c r="H251" s="1"/>
    </row>
    <row r="252" spans="8:8">
      <c r="H252" s="1"/>
    </row>
    <row r="253" spans="8:8">
      <c r="H253" s="1"/>
    </row>
    <row r="254" spans="8:8">
      <c r="H254" s="1"/>
    </row>
    <row r="255" spans="8:8">
      <c r="H255" s="1"/>
    </row>
    <row r="256" spans="8:8">
      <c r="H256" s="1"/>
    </row>
    <row r="257" spans="8:8">
      <c r="H257" s="1"/>
    </row>
    <row r="258" spans="8:8">
      <c r="H258" s="1"/>
    </row>
    <row r="259" spans="8:8">
      <c r="H259" s="1"/>
    </row>
    <row r="260" spans="8:8">
      <c r="H260" s="1"/>
    </row>
    <row r="261" spans="8:8">
      <c r="H261" s="1"/>
    </row>
    <row r="262" spans="8:8">
      <c r="H262" s="1"/>
    </row>
    <row r="263" spans="8:8">
      <c r="H263" s="1"/>
    </row>
    <row r="264" spans="8:8">
      <c r="H264" s="1"/>
    </row>
    <row r="265" spans="8:8">
      <c r="H265" s="1"/>
    </row>
    <row r="266" spans="8:8">
      <c r="H266" s="1"/>
    </row>
    <row r="267" spans="8:8">
      <c r="H267" s="1"/>
    </row>
    <row r="268" spans="8:8">
      <c r="H268" s="1"/>
    </row>
    <row r="269" spans="8:8">
      <c r="H269" s="1"/>
    </row>
    <row r="270" spans="8:8">
      <c r="H270" s="1"/>
    </row>
    <row r="271" spans="8:8">
      <c r="H271" s="1"/>
    </row>
    <row r="272" spans="8:8">
      <c r="H272" s="1"/>
    </row>
    <row r="273" spans="8:8">
      <c r="H273" s="1"/>
    </row>
    <row r="274" spans="8:8">
      <c r="H274" s="1"/>
    </row>
    <row r="275" spans="8:8">
      <c r="H275" s="1"/>
    </row>
    <row r="276" spans="8:8">
      <c r="H276" s="1"/>
    </row>
    <row r="277" spans="8:8">
      <c r="H277" s="1"/>
    </row>
    <row r="278" spans="8:8">
      <c r="H278" s="1"/>
    </row>
    <row r="279" spans="8:8">
      <c r="H279" s="1"/>
    </row>
    <row r="280" spans="8:8">
      <c r="H280" s="1"/>
    </row>
    <row r="281" spans="8:8">
      <c r="H281" s="1"/>
    </row>
    <row r="282" spans="8:8">
      <c r="H282" s="1"/>
    </row>
    <row r="283" spans="8:8">
      <c r="H283" s="1"/>
    </row>
    <row r="284" spans="8:8">
      <c r="H284" s="1"/>
    </row>
    <row r="285" spans="8:8">
      <c r="H285" s="1"/>
    </row>
    <row r="286" spans="8:8">
      <c r="H286" s="1"/>
    </row>
    <row r="287" spans="8:8">
      <c r="H287" s="1"/>
    </row>
    <row r="288" spans="8:8">
      <c r="H288" s="1"/>
    </row>
    <row r="289" spans="8:8">
      <c r="H289" s="1"/>
    </row>
    <row r="290" spans="8:8">
      <c r="H290" s="1"/>
    </row>
    <row r="291" spans="8:8">
      <c r="H291" s="1"/>
    </row>
    <row r="292" spans="8:8">
      <c r="H292" s="1"/>
    </row>
    <row r="293" spans="8:8">
      <c r="H293" s="1"/>
    </row>
    <row r="294" spans="8:8">
      <c r="H294" s="1"/>
    </row>
    <row r="295" spans="8:8">
      <c r="H295" s="1"/>
    </row>
    <row r="296" spans="8:8">
      <c r="H296" s="1"/>
    </row>
    <row r="297" spans="8:8">
      <c r="H297" s="1"/>
    </row>
    <row r="298" spans="8:8">
      <c r="H298" s="1"/>
    </row>
    <row r="299" spans="8:8">
      <c r="H299" s="1"/>
    </row>
    <row r="300" spans="8:8">
      <c r="H300" s="1"/>
    </row>
    <row r="301" spans="8:8">
      <c r="H301" s="1"/>
    </row>
    <row r="302" spans="8:8">
      <c r="H302" s="1"/>
    </row>
    <row r="303" spans="8:8">
      <c r="H303" s="1"/>
    </row>
    <row r="304" spans="8:8">
      <c r="H304" s="1"/>
    </row>
    <row r="305" spans="8:8">
      <c r="H305" s="1"/>
    </row>
    <row r="306" spans="8:8">
      <c r="H306" s="1"/>
    </row>
    <row r="307" spans="8:8">
      <c r="H307" s="1"/>
    </row>
    <row r="308" spans="8:8">
      <c r="H308" s="1"/>
    </row>
    <row r="309" spans="8:8">
      <c r="H309" s="1"/>
    </row>
    <row r="310" spans="8:8">
      <c r="H310" s="1"/>
    </row>
    <row r="311" spans="8:8">
      <c r="H311" s="1"/>
    </row>
    <row r="312" spans="8:8">
      <c r="H312" s="1"/>
    </row>
    <row r="313" spans="8:8">
      <c r="H313" s="1"/>
    </row>
    <row r="314" spans="8:8">
      <c r="H314" s="1"/>
    </row>
    <row r="315" spans="8:8">
      <c r="H315" s="1"/>
    </row>
    <row r="316" spans="8:8">
      <c r="H316" s="1"/>
    </row>
    <row r="317" spans="8:8">
      <c r="H317" s="1"/>
    </row>
    <row r="318" spans="8:8">
      <c r="H318" s="1"/>
    </row>
    <row r="319" spans="8:8">
      <c r="H319" s="1"/>
    </row>
    <row r="320" spans="8:8">
      <c r="H320" s="1"/>
    </row>
    <row r="321" spans="8:8">
      <c r="H321" s="1"/>
    </row>
    <row r="322" spans="8:8">
      <c r="H322" s="1"/>
    </row>
    <row r="323" spans="8:8">
      <c r="H323" s="1"/>
    </row>
    <row r="324" spans="8:8">
      <c r="H324" s="1"/>
    </row>
    <row r="325" spans="8:8">
      <c r="H325" s="1"/>
    </row>
    <row r="326" spans="8:8">
      <c r="H326" s="1"/>
    </row>
    <row r="327" spans="8:8">
      <c r="H327" s="1"/>
    </row>
    <row r="328" spans="8:8">
      <c r="H328" s="1"/>
    </row>
    <row r="329" spans="8:8">
      <c r="H329" s="1"/>
    </row>
    <row r="330" spans="8:8">
      <c r="H330" s="1"/>
    </row>
    <row r="331" spans="8:8">
      <c r="H331" s="1"/>
    </row>
    <row r="332" spans="8:8">
      <c r="H332" s="1"/>
    </row>
    <row r="333" spans="8:8">
      <c r="H333" s="1"/>
    </row>
    <row r="334" spans="8:8">
      <c r="H334" s="1"/>
    </row>
    <row r="335" spans="8:8">
      <c r="H335" s="1"/>
    </row>
    <row r="336" spans="8:8">
      <c r="H336" s="1"/>
    </row>
    <row r="337" spans="8:8">
      <c r="H337" s="1"/>
    </row>
    <row r="338" spans="8:8">
      <c r="H338" s="1"/>
    </row>
    <row r="339" spans="8:8">
      <c r="H339" s="1"/>
    </row>
    <row r="340" spans="8:8">
      <c r="H340" s="1"/>
    </row>
    <row r="341" spans="8:8">
      <c r="H341" s="1"/>
    </row>
    <row r="342" spans="8:8">
      <c r="H342" s="1"/>
    </row>
    <row r="343" spans="8:8">
      <c r="H343" s="1"/>
    </row>
    <row r="344" spans="8:8">
      <c r="H344" s="1"/>
    </row>
    <row r="345" spans="8:8">
      <c r="H345" s="1"/>
    </row>
    <row r="346" spans="8:8">
      <c r="H346" s="1"/>
    </row>
    <row r="347" spans="8:8">
      <c r="H347" s="1"/>
    </row>
    <row r="348" spans="8:8">
      <c r="H348" s="1"/>
    </row>
    <row r="349" spans="8:8">
      <c r="H349" s="1"/>
    </row>
    <row r="350" spans="8:8">
      <c r="H350" s="1"/>
    </row>
    <row r="351" spans="8:8">
      <c r="H351" s="1"/>
    </row>
    <row r="352" spans="8:8">
      <c r="H352" s="1"/>
    </row>
    <row r="353" spans="8:8">
      <c r="H353" s="1"/>
    </row>
    <row r="354" spans="8:8">
      <c r="H354" s="1"/>
    </row>
    <row r="355" spans="8:8">
      <c r="H355" s="1"/>
    </row>
    <row r="356" spans="8:8">
      <c r="H356" s="1"/>
    </row>
    <row r="357" spans="8:8">
      <c r="H357" s="1"/>
    </row>
    <row r="358" spans="8:8">
      <c r="H358" s="1"/>
    </row>
    <row r="359" spans="8:8">
      <c r="H359" s="1"/>
    </row>
    <row r="360" spans="8:8">
      <c r="H360" s="1"/>
    </row>
    <row r="361" spans="8:8">
      <c r="H361" s="1"/>
    </row>
    <row r="362" spans="8:8">
      <c r="H362" s="1"/>
    </row>
    <row r="363" spans="8:8">
      <c r="H363" s="1"/>
    </row>
    <row r="364" spans="8:8">
      <c r="H364" s="1"/>
    </row>
    <row r="365" spans="8:8">
      <c r="H365" s="1"/>
    </row>
    <row r="366" spans="8:8">
      <c r="H366" s="1"/>
    </row>
    <row r="367" spans="8:8">
      <c r="H367" s="1"/>
    </row>
    <row r="368" spans="8:8">
      <c r="H368" s="1"/>
    </row>
    <row r="369" spans="8:8">
      <c r="H369" s="1"/>
    </row>
    <row r="370" spans="8:8">
      <c r="H370" s="1"/>
    </row>
    <row r="371" spans="8:8">
      <c r="H371" s="1"/>
    </row>
    <row r="372" spans="8:8">
      <c r="H372" s="1"/>
    </row>
    <row r="373" spans="8:8">
      <c r="H373" s="1"/>
    </row>
    <row r="374" spans="8:8">
      <c r="H374" s="1"/>
    </row>
    <row r="375" spans="8:8">
      <c r="H375" s="1"/>
    </row>
    <row r="376" spans="8:8">
      <c r="H376" s="1"/>
    </row>
    <row r="377" spans="8:8">
      <c r="H377" s="1"/>
    </row>
    <row r="378" spans="8:8">
      <c r="H378" s="1"/>
    </row>
    <row r="379" spans="8:8">
      <c r="H379" s="1"/>
    </row>
    <row r="380" spans="8:8">
      <c r="H380" s="1"/>
    </row>
    <row r="381" spans="8:8">
      <c r="H381" s="1"/>
    </row>
    <row r="382" spans="8:8">
      <c r="H382" s="1"/>
    </row>
    <row r="383" spans="8:8">
      <c r="H383" s="1"/>
    </row>
    <row r="384" spans="8:8">
      <c r="H384" s="1"/>
    </row>
    <row r="385" spans="8:8">
      <c r="H385" s="1"/>
    </row>
    <row r="386" spans="8:8">
      <c r="H386" s="1"/>
    </row>
    <row r="387" spans="8:8">
      <c r="H387" s="1"/>
    </row>
    <row r="388" spans="8:8">
      <c r="H388" s="1"/>
    </row>
    <row r="389" spans="8:8">
      <c r="H389" s="1"/>
    </row>
    <row r="390" spans="8:8">
      <c r="H390" s="1"/>
    </row>
    <row r="391" spans="8:8">
      <c r="H391" s="1"/>
    </row>
    <row r="392" spans="8:8">
      <c r="H392" s="1"/>
    </row>
    <row r="393" spans="8:8">
      <c r="H393" s="1"/>
    </row>
    <row r="394" spans="8:8">
      <c r="H394" s="1"/>
    </row>
    <row r="395" spans="8:8">
      <c r="H395" s="1"/>
    </row>
    <row r="396" spans="8:8">
      <c r="H396" s="1"/>
    </row>
    <row r="397" spans="8:8">
      <c r="H397" s="1"/>
    </row>
    <row r="398" spans="8:8">
      <c r="H398" s="1"/>
    </row>
    <row r="399" spans="8:8">
      <c r="H399" s="1"/>
    </row>
    <row r="400" spans="8:8">
      <c r="H400" s="1"/>
    </row>
    <row r="401" spans="8:8">
      <c r="H401" s="1"/>
    </row>
    <row r="402" spans="8:8">
      <c r="H402" s="1"/>
    </row>
    <row r="403" spans="8:8">
      <c r="H403" s="1"/>
    </row>
    <row r="404" spans="8:8">
      <c r="H404" s="1"/>
    </row>
    <row r="405" spans="8:8">
      <c r="H405" s="1"/>
    </row>
    <row r="406" spans="8:8">
      <c r="H406" s="1"/>
    </row>
    <row r="407" spans="8:8">
      <c r="H407" s="1"/>
    </row>
    <row r="408" spans="8:8">
      <c r="H408" s="1"/>
    </row>
    <row r="409" spans="8:8">
      <c r="H409" s="1"/>
    </row>
    <row r="410" spans="8:8">
      <c r="H410" s="1"/>
    </row>
    <row r="411" spans="8:8">
      <c r="H411" s="1"/>
    </row>
    <row r="412" spans="8:8">
      <c r="H412" s="1"/>
    </row>
    <row r="413" spans="8:8">
      <c r="H413" s="1"/>
    </row>
    <row r="414" spans="8:8">
      <c r="H414" s="1"/>
    </row>
    <row r="415" spans="8:8">
      <c r="H415" s="1"/>
    </row>
    <row r="416" spans="8:8">
      <c r="H416" s="1"/>
    </row>
    <row r="417" spans="8:8">
      <c r="H417" s="1"/>
    </row>
    <row r="418" spans="8:8">
      <c r="H418" s="1"/>
    </row>
    <row r="419" spans="8:8">
      <c r="H419" s="1"/>
    </row>
    <row r="420" spans="8:8">
      <c r="H420" s="1"/>
    </row>
    <row r="421" spans="8:8">
      <c r="H421" s="1"/>
    </row>
    <row r="422" spans="8:8">
      <c r="H422" s="1"/>
    </row>
    <row r="423" spans="8:8">
      <c r="H423" s="1"/>
    </row>
    <row r="424" spans="8:8">
      <c r="H424" s="1"/>
    </row>
    <row r="425" spans="8:8">
      <c r="H425" s="1"/>
    </row>
    <row r="426" spans="8:8">
      <c r="H426" s="1"/>
    </row>
    <row r="427" spans="8:8">
      <c r="H427" s="1"/>
    </row>
    <row r="428" spans="8:8">
      <c r="H428" s="1"/>
    </row>
    <row r="429" spans="8:8">
      <c r="H429" s="1"/>
    </row>
    <row r="430" spans="8:8">
      <c r="H430" s="1"/>
    </row>
    <row r="431" spans="8:8">
      <c r="H431" s="1"/>
    </row>
    <row r="432" spans="8:8">
      <c r="H432" s="1"/>
    </row>
    <row r="433" spans="8:8">
      <c r="H433" s="1"/>
    </row>
    <row r="434" spans="8:8">
      <c r="H434" s="1"/>
    </row>
    <row r="435" spans="8:8">
      <c r="H435" s="1"/>
    </row>
    <row r="436" spans="8:8">
      <c r="H436" s="1"/>
    </row>
    <row r="437" spans="8:8">
      <c r="H437" s="1"/>
    </row>
    <row r="438" spans="8:8">
      <c r="H438" s="1"/>
    </row>
    <row r="439" spans="8:8">
      <c r="H439" s="1"/>
    </row>
    <row r="440" spans="8:8">
      <c r="H440" s="1"/>
    </row>
    <row r="441" spans="8:8">
      <c r="H441" s="1"/>
    </row>
    <row r="442" spans="8:8">
      <c r="H442" s="1"/>
    </row>
    <row r="443" spans="8:8">
      <c r="H443" s="1"/>
    </row>
    <row r="444" spans="8:8">
      <c r="H444" s="1"/>
    </row>
    <row r="445" spans="8:8">
      <c r="H445" s="1"/>
    </row>
    <row r="446" spans="8:8">
      <c r="H446" s="1"/>
    </row>
    <row r="447" spans="8:8">
      <c r="H447" s="1"/>
    </row>
    <row r="448" spans="8:8">
      <c r="H448" s="1"/>
    </row>
    <row r="449" spans="8:8">
      <c r="H449" s="1"/>
    </row>
    <row r="450" spans="8:8">
      <c r="H450" s="1"/>
    </row>
    <row r="451" spans="8:8">
      <c r="H451" s="1"/>
    </row>
    <row r="452" spans="8:8">
      <c r="H452" s="1"/>
    </row>
    <row r="453" spans="8:8">
      <c r="H453" s="1"/>
    </row>
    <row r="454" spans="8:8">
      <c r="H454" s="1"/>
    </row>
    <row r="455" spans="8:8">
      <c r="H455" s="1"/>
    </row>
    <row r="456" spans="8:8">
      <c r="H456" s="1"/>
    </row>
    <row r="457" spans="8:8">
      <c r="H457" s="1"/>
    </row>
    <row r="458" spans="8:8">
      <c r="H458" s="1"/>
    </row>
    <row r="459" spans="8:8">
      <c r="H459" s="1"/>
    </row>
    <row r="460" spans="8:8">
      <c r="H460" s="1"/>
    </row>
    <row r="461" spans="8:8">
      <c r="H461" s="1"/>
    </row>
    <row r="462" spans="8:8">
      <c r="H462" s="1"/>
    </row>
    <row r="463" spans="8:8">
      <c r="H463" s="1"/>
    </row>
    <row r="464" spans="8:8">
      <c r="H464" s="1"/>
    </row>
    <row r="465" spans="8:8">
      <c r="H465" s="1"/>
    </row>
    <row r="466" spans="8:8">
      <c r="H466" s="1"/>
    </row>
    <row r="467" spans="8:8">
      <c r="H467" s="1"/>
    </row>
    <row r="468" spans="8:8">
      <c r="H468" s="1"/>
    </row>
    <row r="469" spans="8:8">
      <c r="H469" s="1"/>
    </row>
    <row r="470" spans="8:8">
      <c r="H470" s="1"/>
    </row>
    <row r="471" spans="8:8">
      <c r="H471" s="1"/>
    </row>
    <row r="472" spans="8:8">
      <c r="H472" s="1"/>
    </row>
    <row r="473" spans="8:8">
      <c r="H473" s="1"/>
    </row>
    <row r="474" spans="8:8">
      <c r="H474" s="1"/>
    </row>
    <row r="475" spans="8:8">
      <c r="H475" s="1"/>
    </row>
    <row r="476" spans="8:8">
      <c r="H476" s="1"/>
    </row>
    <row r="477" spans="8:8">
      <c r="H477" s="1"/>
    </row>
    <row r="478" spans="8:8">
      <c r="H478" s="1"/>
    </row>
    <row r="479" spans="8:8">
      <c r="H479" s="1"/>
    </row>
    <row r="480" spans="8:8">
      <c r="H480" s="1"/>
    </row>
    <row r="481" spans="8:8">
      <c r="H481" s="1"/>
    </row>
    <row r="482" spans="8:8">
      <c r="H482" s="1"/>
    </row>
    <row r="483" spans="8:8">
      <c r="H483" s="1"/>
    </row>
    <row r="484" spans="8:8">
      <c r="H484" s="1"/>
    </row>
    <row r="485" spans="8:8">
      <c r="H485" s="1"/>
    </row>
    <row r="486" spans="8:8">
      <c r="H486" s="1"/>
    </row>
    <row r="487" spans="8:8">
      <c r="H487" s="1"/>
    </row>
    <row r="488" spans="8:8">
      <c r="H488" s="1"/>
    </row>
    <row r="489" spans="8:8">
      <c r="H489" s="1"/>
    </row>
    <row r="490" spans="8:8">
      <c r="H490" s="1"/>
    </row>
    <row r="491" spans="8:8">
      <c r="H491" s="1"/>
    </row>
    <row r="492" spans="8:8">
      <c r="H492" s="1"/>
    </row>
    <row r="493" spans="8:8">
      <c r="H493" s="1"/>
    </row>
    <row r="494" spans="8:8">
      <c r="H494" s="1"/>
    </row>
    <row r="495" spans="8:8">
      <c r="H495" s="1"/>
    </row>
    <row r="496" spans="8:8">
      <c r="H496" s="1"/>
    </row>
    <row r="497" spans="8:8">
      <c r="H497" s="1"/>
    </row>
    <row r="498" spans="8:8">
      <c r="H498" s="1"/>
    </row>
    <row r="499" spans="8:8">
      <c r="H499" s="1"/>
    </row>
    <row r="500" spans="8:8">
      <c r="H500" s="1"/>
    </row>
    <row r="501" spans="8:8">
      <c r="H501" s="1"/>
    </row>
    <row r="502" spans="8:8">
      <c r="H502" s="1"/>
    </row>
    <row r="503" spans="8:8">
      <c r="H503" s="1"/>
    </row>
    <row r="504" spans="8:8">
      <c r="H504" s="1"/>
    </row>
    <row r="505" spans="8:8">
      <c r="H505" s="1"/>
    </row>
    <row r="506" spans="8:8">
      <c r="H506" s="1"/>
    </row>
    <row r="507" spans="8:8">
      <c r="H507" s="1"/>
    </row>
    <row r="508" spans="8:8">
      <c r="H508" s="1"/>
    </row>
    <row r="509" spans="8:8">
      <c r="H509" s="1"/>
    </row>
    <row r="510" spans="8:8">
      <c r="H510" s="1"/>
    </row>
    <row r="511" spans="8:8">
      <c r="H511" s="1"/>
    </row>
    <row r="512" spans="8:8">
      <c r="H512" s="1"/>
    </row>
    <row r="513" spans="8:8">
      <c r="H513" s="1"/>
    </row>
    <row r="514" spans="8:8">
      <c r="H514" s="1"/>
    </row>
    <row r="515" spans="8:8">
      <c r="H515" s="1"/>
    </row>
    <row r="516" spans="8:8">
      <c r="H516" s="1"/>
    </row>
    <row r="517" spans="8:8">
      <c r="H517" s="1"/>
    </row>
    <row r="518" spans="8:8">
      <c r="H518" s="1"/>
    </row>
    <row r="519" spans="8:8">
      <c r="H519" s="1"/>
    </row>
    <row r="520" spans="8:8">
      <c r="H520" s="1"/>
    </row>
    <row r="521" spans="8:8">
      <c r="H521" s="1"/>
    </row>
    <row r="522" spans="8:8">
      <c r="H522" s="1"/>
    </row>
    <row r="523" spans="8:8">
      <c r="H523" s="1"/>
    </row>
    <row r="524" spans="8:8">
      <c r="H524" s="1"/>
    </row>
    <row r="525" spans="8:8">
      <c r="H525" s="1"/>
    </row>
    <row r="526" spans="8:8">
      <c r="H526" s="1"/>
    </row>
    <row r="527" spans="8:8">
      <c r="H527" s="1"/>
    </row>
    <row r="528" spans="8:8">
      <c r="H528" s="1"/>
    </row>
    <row r="529" spans="8:8">
      <c r="H529" s="1"/>
    </row>
    <row r="530" spans="8:8">
      <c r="H530" s="1"/>
    </row>
    <row r="531" spans="8:8">
      <c r="H531" s="1"/>
    </row>
    <row r="532" spans="8:8">
      <c r="H532" s="1"/>
    </row>
    <row r="533" spans="8:8">
      <c r="H533" s="1"/>
    </row>
    <row r="534" spans="8:8">
      <c r="H534" s="1"/>
    </row>
    <row r="535" spans="8:8">
      <c r="H535" s="1"/>
    </row>
    <row r="536" spans="8:8">
      <c r="H536" s="1"/>
    </row>
    <row r="537" spans="8:8">
      <c r="H537" s="1"/>
    </row>
    <row r="538" spans="8:8">
      <c r="H538" s="1"/>
    </row>
    <row r="539" spans="8:8">
      <c r="H539" s="1"/>
    </row>
    <row r="540" spans="8:8">
      <c r="H540" s="1"/>
    </row>
    <row r="541" spans="8:8">
      <c r="H541" s="1"/>
    </row>
    <row r="542" spans="8:8">
      <c r="H542" s="1"/>
    </row>
    <row r="543" spans="8:8">
      <c r="H543" s="1"/>
    </row>
    <row r="544" spans="8:8">
      <c r="H544" s="1"/>
    </row>
    <row r="545" spans="8:8">
      <c r="H545" s="1"/>
    </row>
    <row r="546" spans="8:8">
      <c r="H546" s="1"/>
    </row>
    <row r="547" spans="8:8">
      <c r="H547" s="1"/>
    </row>
    <row r="548" spans="8:8">
      <c r="H548" s="1"/>
    </row>
    <row r="549" spans="8:8">
      <c r="H549" s="1"/>
    </row>
    <row r="550" spans="8:8">
      <c r="H550" s="1"/>
    </row>
    <row r="551" spans="8:8">
      <c r="H551" s="1"/>
    </row>
    <row r="552" spans="8:8">
      <c r="H552" s="1"/>
    </row>
    <row r="553" spans="8:8">
      <c r="H553" s="1"/>
    </row>
    <row r="554" spans="8:8">
      <c r="H554" s="1"/>
    </row>
    <row r="555" spans="8:8">
      <c r="H555" s="1"/>
    </row>
    <row r="556" spans="8:8">
      <c r="H556" s="1"/>
    </row>
    <row r="557" spans="8:8">
      <c r="H557" s="1"/>
    </row>
    <row r="558" spans="8:8">
      <c r="H558" s="1"/>
    </row>
    <row r="559" spans="8:8">
      <c r="H559" s="1"/>
    </row>
    <row r="560" spans="8:8">
      <c r="H560" s="1"/>
    </row>
    <row r="561" spans="8:8">
      <c r="H561" s="1"/>
    </row>
    <row r="562" spans="8:8">
      <c r="H562" s="1"/>
    </row>
    <row r="563" spans="8:8">
      <c r="H563" s="1"/>
    </row>
    <row r="564" spans="8:8">
      <c r="H564" s="1"/>
    </row>
    <row r="565" spans="8:8">
      <c r="H565" s="1"/>
    </row>
    <row r="566" spans="8:8">
      <c r="H566" s="1"/>
    </row>
    <row r="567" spans="8:8">
      <c r="H567" s="1"/>
    </row>
    <row r="568" spans="8:8">
      <c r="H568" s="1"/>
    </row>
    <row r="569" spans="8:8">
      <c r="H569" s="1"/>
    </row>
    <row r="570" spans="8:8">
      <c r="H570" s="1"/>
    </row>
    <row r="571" spans="8:8">
      <c r="H571" s="1"/>
    </row>
    <row r="572" spans="8:8">
      <c r="H572" s="1"/>
    </row>
    <row r="573" spans="8:8">
      <c r="H573" s="1"/>
    </row>
    <row r="574" spans="8:8">
      <c r="H574" s="1"/>
    </row>
    <row r="575" spans="8:8">
      <c r="H575" s="1"/>
    </row>
    <row r="576" spans="8:8">
      <c r="H576" s="1"/>
    </row>
    <row r="577" spans="8:8">
      <c r="H577" s="1"/>
    </row>
    <row r="578" spans="8:8">
      <c r="H578" s="1"/>
    </row>
    <row r="579" spans="8:8">
      <c r="H579" s="1"/>
    </row>
    <row r="580" spans="8:8">
      <c r="H580" s="1"/>
    </row>
    <row r="581" spans="8:8">
      <c r="H581" s="1"/>
    </row>
    <row r="582" spans="8:8">
      <c r="H582" s="1"/>
    </row>
    <row r="583" spans="8:8">
      <c r="H583" s="1"/>
    </row>
    <row r="584" spans="8:8">
      <c r="H584" s="1"/>
    </row>
    <row r="585" spans="8:8">
      <c r="H585" s="1"/>
    </row>
    <row r="586" spans="8:8">
      <c r="H586" s="1"/>
    </row>
    <row r="587" spans="8:8">
      <c r="H587" s="1"/>
    </row>
    <row r="588" spans="8:8">
      <c r="H588" s="1"/>
    </row>
    <row r="589" spans="8:8">
      <c r="H589" s="1"/>
    </row>
    <row r="590" spans="8:8">
      <c r="H590" s="1"/>
    </row>
    <row r="591" spans="8:8">
      <c r="H591" s="1"/>
    </row>
    <row r="592" spans="8:8">
      <c r="H592" s="1"/>
    </row>
    <row r="593" spans="8:8">
      <c r="H593" s="1"/>
    </row>
    <row r="594" spans="8:8">
      <c r="H594" s="1"/>
    </row>
    <row r="595" spans="8:8">
      <c r="H595" s="1"/>
    </row>
    <row r="596" spans="8:8">
      <c r="H596" s="1"/>
    </row>
    <row r="597" spans="8:8">
      <c r="H597" s="1"/>
    </row>
    <row r="598" spans="8:8">
      <c r="H598" s="1"/>
    </row>
    <row r="599" spans="8:8">
      <c r="H599" s="1"/>
    </row>
    <row r="600" spans="8:8">
      <c r="H600" s="1"/>
    </row>
    <row r="601" spans="8:8">
      <c r="H601" s="1"/>
    </row>
    <row r="602" spans="8:8">
      <c r="H602" s="1"/>
    </row>
    <row r="603" spans="8:8">
      <c r="H603" s="1"/>
    </row>
    <row r="604" spans="8:8">
      <c r="H604" s="1"/>
    </row>
    <row r="605" spans="8:8">
      <c r="H605" s="1"/>
    </row>
    <row r="606" spans="8:8">
      <c r="H606" s="1"/>
    </row>
    <row r="607" spans="8:8">
      <c r="H607" s="1"/>
    </row>
    <row r="608" spans="8:8">
      <c r="H608" s="1"/>
    </row>
    <row r="609" spans="8:8">
      <c r="H609" s="1"/>
    </row>
    <row r="610" spans="8:8">
      <c r="H610" s="1"/>
    </row>
    <row r="611" spans="8:8">
      <c r="H611" s="1"/>
    </row>
    <row r="612" spans="8:8">
      <c r="H612" s="1"/>
    </row>
    <row r="613" spans="8:8">
      <c r="H613" s="1"/>
    </row>
    <row r="614" spans="8:8">
      <c r="H614" s="1"/>
    </row>
    <row r="615" spans="8:8">
      <c r="H615" s="1"/>
    </row>
    <row r="616" spans="8:8">
      <c r="H616" s="1"/>
    </row>
    <row r="617" spans="8:8">
      <c r="H617" s="1"/>
    </row>
    <row r="618" spans="8:8">
      <c r="H618" s="1"/>
    </row>
    <row r="619" spans="8:8">
      <c r="H619" s="1"/>
    </row>
    <row r="620" spans="8:8">
      <c r="H620" s="1"/>
    </row>
    <row r="621" spans="8:8">
      <c r="H621" s="1"/>
    </row>
    <row r="622" spans="8:8">
      <c r="H622" s="1"/>
    </row>
    <row r="623" spans="8:8">
      <c r="H623" s="1"/>
    </row>
    <row r="624" spans="8:8">
      <c r="H624" s="1"/>
    </row>
    <row r="625" spans="8:8">
      <c r="H625" s="1"/>
    </row>
    <row r="626" spans="8:8">
      <c r="H626" s="1"/>
    </row>
    <row r="627" spans="8:8">
      <c r="H627" s="1"/>
    </row>
    <row r="628" spans="8:8">
      <c r="H628" s="1"/>
    </row>
    <row r="629" spans="8:8">
      <c r="H629" s="1"/>
    </row>
    <row r="630" spans="8:8">
      <c r="H630" s="1"/>
    </row>
    <row r="631" spans="8:8">
      <c r="H631" s="1"/>
    </row>
    <row r="632" spans="8:8">
      <c r="H632" s="1"/>
    </row>
    <row r="633" spans="8:8">
      <c r="H633" s="1"/>
    </row>
    <row r="634" spans="8:8">
      <c r="H634" s="1"/>
    </row>
    <row r="635" spans="8:8">
      <c r="H635" s="1"/>
    </row>
    <row r="636" spans="8:8">
      <c r="H636" s="1"/>
    </row>
    <row r="637" spans="8:8">
      <c r="H637" s="1"/>
    </row>
    <row r="638" spans="8:8">
      <c r="H638" s="1"/>
    </row>
    <row r="639" spans="8:8">
      <c r="H639" s="1"/>
    </row>
    <row r="640" spans="8:8">
      <c r="H640" s="1"/>
    </row>
    <row r="641" spans="8:8">
      <c r="H641" s="1"/>
    </row>
    <row r="642" spans="8:8">
      <c r="H642" s="1"/>
    </row>
    <row r="643" spans="8:8">
      <c r="H643" s="1"/>
    </row>
    <row r="644" spans="8:8">
      <c r="H644" s="1"/>
    </row>
    <row r="645" spans="8:8">
      <c r="H645" s="1"/>
    </row>
    <row r="646" spans="8:8">
      <c r="H646" s="1"/>
    </row>
    <row r="647" spans="8:8">
      <c r="H647" s="1"/>
    </row>
    <row r="648" spans="8:8">
      <c r="H648" s="1"/>
    </row>
    <row r="649" spans="8:8">
      <c r="H649" s="1"/>
    </row>
    <row r="650" spans="8:8">
      <c r="H650" s="1"/>
    </row>
    <row r="651" spans="8:8">
      <c r="H651" s="1"/>
    </row>
    <row r="652" spans="8:8">
      <c r="H652" s="1"/>
    </row>
    <row r="653" spans="8:8">
      <c r="H653" s="1"/>
    </row>
    <row r="654" spans="8:8">
      <c r="H654" s="1"/>
    </row>
    <row r="655" spans="8:8">
      <c r="H655" s="1"/>
    </row>
    <row r="656" spans="8:8">
      <c r="H656" s="1"/>
    </row>
    <row r="657" spans="8:8">
      <c r="H657" s="1"/>
    </row>
    <row r="658" spans="8:8">
      <c r="H658" s="1"/>
    </row>
    <row r="659" spans="8:8">
      <c r="H659" s="1"/>
    </row>
    <row r="660" spans="8:8">
      <c r="H660" s="1"/>
    </row>
    <row r="661" spans="8:8">
      <c r="H661" s="1"/>
    </row>
    <row r="662" spans="8:8">
      <c r="H662" s="1"/>
    </row>
    <row r="663" spans="8:8">
      <c r="H663" s="1"/>
    </row>
    <row r="664" spans="8:8">
      <c r="H664" s="1"/>
    </row>
    <row r="665" spans="8:8">
      <c r="H665" s="1"/>
    </row>
    <row r="666" spans="8:8">
      <c r="H666" s="1"/>
    </row>
    <row r="667" spans="8:8">
      <c r="H667" s="1"/>
    </row>
    <row r="668" spans="8:8">
      <c r="H668" s="1"/>
    </row>
    <row r="669" spans="8:8">
      <c r="H669" s="1"/>
    </row>
    <row r="670" spans="8:8">
      <c r="H670" s="1"/>
    </row>
    <row r="671" spans="8:8">
      <c r="H671" s="1"/>
    </row>
    <row r="672" spans="8:8">
      <c r="H672" s="1"/>
    </row>
    <row r="673" spans="8:8">
      <c r="H673" s="1"/>
    </row>
    <row r="674" spans="8:8">
      <c r="H674" s="1"/>
    </row>
    <row r="675" spans="8:8">
      <c r="H675" s="1"/>
    </row>
    <row r="676" spans="8:8">
      <c r="H676" s="1"/>
    </row>
    <row r="677" spans="8:8">
      <c r="H677" s="1"/>
    </row>
    <row r="678" spans="8:8">
      <c r="H678" s="1"/>
    </row>
    <row r="679" spans="8:8">
      <c r="H679" s="1"/>
    </row>
    <row r="680" spans="8:8">
      <c r="H680" s="1"/>
    </row>
    <row r="681" spans="8:8">
      <c r="H681" s="1"/>
    </row>
    <row r="682" spans="8:8">
      <c r="H682" s="1"/>
    </row>
    <row r="683" spans="8:8">
      <c r="H683" s="1"/>
    </row>
    <row r="684" spans="8:8">
      <c r="H684" s="1"/>
    </row>
    <row r="685" spans="8:8">
      <c r="H685" s="1"/>
    </row>
    <row r="686" spans="8:8">
      <c r="H686" s="1"/>
    </row>
    <row r="687" spans="8:8">
      <c r="H687" s="1"/>
    </row>
    <row r="688" spans="8:8">
      <c r="H688" s="1"/>
    </row>
    <row r="689" spans="8:8">
      <c r="H689" s="1"/>
    </row>
    <row r="690" spans="8:8">
      <c r="H690" s="1"/>
    </row>
    <row r="691" spans="8:8">
      <c r="H691" s="1"/>
    </row>
    <row r="692" spans="8:8">
      <c r="H692" s="1"/>
    </row>
    <row r="693" spans="8:8">
      <c r="H693" s="1"/>
    </row>
    <row r="694" spans="8:8">
      <c r="H694" s="1"/>
    </row>
    <row r="695" spans="8:8">
      <c r="H695" s="1"/>
    </row>
    <row r="696" spans="8:8">
      <c r="H696" s="1"/>
    </row>
    <row r="697" spans="8:8">
      <c r="H697" s="1"/>
    </row>
    <row r="698" spans="8:8">
      <c r="H698" s="1"/>
    </row>
    <row r="699" spans="8:8">
      <c r="H699" s="1"/>
    </row>
    <row r="700" spans="8:8">
      <c r="H700" s="1"/>
    </row>
    <row r="701" spans="8:8">
      <c r="H701" s="1"/>
    </row>
    <row r="702" spans="8:8">
      <c r="H702" s="1"/>
    </row>
    <row r="703" spans="8:8">
      <c r="H703" s="1"/>
    </row>
    <row r="704" spans="8:8">
      <c r="H704" s="1"/>
    </row>
    <row r="705" spans="8:8">
      <c r="H705" s="1"/>
    </row>
    <row r="706" spans="8:8">
      <c r="H706" s="1"/>
    </row>
    <row r="707" spans="8:8">
      <c r="H707" s="1"/>
    </row>
    <row r="708" spans="8:8">
      <c r="H708" s="1"/>
    </row>
    <row r="709" spans="8:8">
      <c r="H709" s="1"/>
    </row>
    <row r="710" spans="8:8">
      <c r="H710" s="1"/>
    </row>
    <row r="711" spans="8:8">
      <c r="H711" s="1"/>
    </row>
    <row r="712" spans="8:8">
      <c r="H712" s="1"/>
    </row>
    <row r="713" spans="8:8">
      <c r="H713" s="1"/>
    </row>
    <row r="714" spans="8:8">
      <c r="H714" s="1"/>
    </row>
    <row r="715" spans="8:8">
      <c r="H715" s="1"/>
    </row>
    <row r="716" spans="8:8">
      <c r="H716" s="1"/>
    </row>
    <row r="717" spans="8:8">
      <c r="H717" s="1"/>
    </row>
    <row r="718" spans="8:8">
      <c r="H718" s="1"/>
    </row>
    <row r="719" spans="8:8">
      <c r="H719" s="1"/>
    </row>
    <row r="720" spans="8:8">
      <c r="H720" s="1"/>
    </row>
    <row r="721" spans="8:8">
      <c r="H721" s="1"/>
    </row>
    <row r="722" spans="8:8">
      <c r="H722" s="1"/>
    </row>
    <row r="723" spans="8:8">
      <c r="H723" s="1"/>
    </row>
    <row r="724" spans="8:8">
      <c r="H724" s="1"/>
    </row>
    <row r="725" spans="8:8">
      <c r="H725" s="1"/>
    </row>
    <row r="726" spans="8:8">
      <c r="H726" s="1"/>
    </row>
    <row r="727" spans="8:8">
      <c r="H727" s="1"/>
    </row>
    <row r="728" spans="8:8">
      <c r="H728" s="1"/>
    </row>
    <row r="729" spans="8:8">
      <c r="H729" s="1"/>
    </row>
    <row r="730" spans="8:8">
      <c r="H730" s="1"/>
    </row>
    <row r="731" spans="8:8">
      <c r="H731" s="1"/>
    </row>
    <row r="732" spans="8:8">
      <c r="H732" s="1"/>
    </row>
    <row r="733" spans="8:8">
      <c r="H733" s="1"/>
    </row>
    <row r="734" spans="8:8">
      <c r="H734" s="1"/>
    </row>
    <row r="735" spans="8:8">
      <c r="H735" s="1"/>
    </row>
    <row r="736" spans="8:8">
      <c r="H736" s="1"/>
    </row>
    <row r="737" spans="8:8">
      <c r="H737" s="1"/>
    </row>
    <row r="738" spans="8:8">
      <c r="H738" s="1"/>
    </row>
    <row r="739" spans="8:8">
      <c r="H739" s="1"/>
    </row>
    <row r="740" spans="8:8">
      <c r="H740" s="1"/>
    </row>
    <row r="741" spans="8:8">
      <c r="H741" s="1"/>
    </row>
    <row r="742" spans="8:8">
      <c r="H742" s="1"/>
    </row>
  </sheetData>
  <pageMargins left="0.7" right="0.7" top="0.75" bottom="0.75" header="0.3" footer="0.3"/>
  <pageSetup scale="40"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1:I2"/>
  <sheetViews>
    <sheetView workbookViewId="0">
      <selection activeCell="T2" sqref="T2:T5"/>
    </sheetView>
  </sheetViews>
  <sheetFormatPr defaultRowHeight="14.4"/>
  <sheetData>
    <row r="1" spans="2:9" ht="15" thickBot="1"/>
    <row r="2" spans="2:9" ht="15" thickBot="1">
      <c r="B2" s="104" t="s">
        <v>367</v>
      </c>
      <c r="C2" s="105"/>
      <c r="D2" s="106"/>
      <c r="E2" s="106"/>
      <c r="F2" s="107" t="s">
        <v>368</v>
      </c>
      <c r="G2" s="108"/>
      <c r="H2" s="105"/>
      <c r="I2" s="17"/>
    </row>
  </sheetData>
  <mergeCells count="3">
    <mergeCell ref="B2:C2"/>
    <mergeCell ref="D2:E2"/>
    <mergeCell ref="F2:H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d88cec8-d5df-4c34-848e-ee38a9b83f90">
      <Terms xmlns="http://schemas.microsoft.com/office/infopath/2007/PartnerControls"/>
    </lcf76f155ced4ddcb4097134ff3c332f>
    <TaxCatchAll xmlns="13297085-aae8-4435-bb45-472f5d60092a" xsi:nil="true"/>
    <_ip_UnifiedCompliancePolicyUIAction xmlns="http://schemas.microsoft.com/sharepoint/v3" xsi:nil="true"/>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6F5F5F74D6371498BFD82501DBE5560" ma:contentTypeVersion="18" ma:contentTypeDescription="Create a new document." ma:contentTypeScope="" ma:versionID="f531f55e17648eb334a02f161bb9bf92">
  <xsd:schema xmlns:xsd="http://www.w3.org/2001/XMLSchema" xmlns:xs="http://www.w3.org/2001/XMLSchema" xmlns:p="http://schemas.microsoft.com/office/2006/metadata/properties" xmlns:ns1="http://schemas.microsoft.com/sharepoint/v3" xmlns:ns2="fd88cec8-d5df-4c34-848e-ee38a9b83f90" xmlns:ns3="13297085-aae8-4435-bb45-472f5d60092a" targetNamespace="http://schemas.microsoft.com/office/2006/metadata/properties" ma:root="true" ma:fieldsID="b010b946b2adae4298dc420dce6605b5" ns1:_="" ns2:_="" ns3:_="">
    <xsd:import namespace="http://schemas.microsoft.com/sharepoint/v3"/>
    <xsd:import namespace="fd88cec8-d5df-4c34-848e-ee38a9b83f90"/>
    <xsd:import namespace="13297085-aae8-4435-bb45-472f5d60092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ServiceDateTaken" minOccurs="0"/>
                <xsd:element ref="ns1:_ip_UnifiedCompliancePolicyProperties" minOccurs="0"/>
                <xsd:element ref="ns1:_ip_UnifiedCompliancePolicyUIAction"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Unified Compliance Policy Properties" ma:hidden="true" ma:internalName="_ip_UnifiedCompliancePolicyProperties">
      <xsd:simpleType>
        <xsd:restriction base="dms:Note"/>
      </xsd:simpleType>
    </xsd:element>
    <xsd:element name="_ip_UnifiedCompliancePolicyUIAction" ma:index="2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d88cec8-d5df-4c34-848e-ee38a9b83f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0d4ad75-a42b-4783-84ed-a698db182b06"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1" nillable="true" ma:displayName="MediaServiceDateTaken" ma:hidden="true" ma:indexed="true" ma:internalName="MediaServiceDateTake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Location" ma:index="25"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3297085-aae8-4435-bb45-472f5d60092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4e9d98cd-a33a-49e3-bbb1-46b94fcb9733}" ma:internalName="TaxCatchAll" ma:showField="CatchAllData" ma:web="13297085-aae8-4435-bb45-472f5d60092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ma:index="20"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76A6A02-4830-4851-B1F4-0F5D88C42446}">
  <ds:schemaRefs>
    <ds:schemaRef ds:uri="http://schemas.microsoft.com/office/2006/metadata/properties"/>
    <ds:schemaRef ds:uri="http://schemas.microsoft.com/office/infopath/2007/PartnerControls"/>
    <ds:schemaRef ds:uri="fd88cec8-d5df-4c34-848e-ee38a9b83f90"/>
    <ds:schemaRef ds:uri="13297085-aae8-4435-bb45-472f5d60092a"/>
    <ds:schemaRef ds:uri="http://schemas.microsoft.com/sharepoint/v3"/>
  </ds:schemaRefs>
</ds:datastoreItem>
</file>

<file path=customXml/itemProps2.xml><?xml version="1.0" encoding="utf-8"?>
<ds:datastoreItem xmlns:ds="http://schemas.openxmlformats.org/officeDocument/2006/customXml" ds:itemID="{99954C71-206C-4953-AE6C-1F060B02EE14}">
  <ds:schemaRefs>
    <ds:schemaRef ds:uri="http://schemas.microsoft.com/sharepoint/v3/contenttype/forms"/>
  </ds:schemaRefs>
</ds:datastoreItem>
</file>

<file path=customXml/itemProps3.xml><?xml version="1.0" encoding="utf-8"?>
<ds:datastoreItem xmlns:ds="http://schemas.openxmlformats.org/officeDocument/2006/customXml" ds:itemID="{1E1A07CA-8ECB-4895-AB34-BBB75F3B02E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d88cec8-d5df-4c34-848e-ee38a9b83f90"/>
    <ds:schemaRef ds:uri="13297085-aae8-4435-bb45-472f5d6009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20</vt:i4>
      </vt:variant>
    </vt:vector>
  </HeadingPairs>
  <TitlesOfParts>
    <vt:vector size="24" baseType="lpstr">
      <vt:lpstr>Polysilicon Import Guide</vt:lpstr>
      <vt:lpstr>Polysilicon Import Request</vt:lpstr>
      <vt:lpstr>lists</vt:lpstr>
      <vt:lpstr>tracking</vt:lpstr>
      <vt:lpstr>ActivityType</vt:lpstr>
      <vt:lpstr>CaMex</vt:lpstr>
      <vt:lpstr>Country</vt:lpstr>
      <vt:lpstr>HTSUS</vt:lpstr>
      <vt:lpstr>Method</vt:lpstr>
      <vt:lpstr>OtherProcess</vt:lpstr>
      <vt:lpstr>ParentType</vt:lpstr>
      <vt:lpstr>Pct</vt:lpstr>
      <vt:lpstr>'Polysilicon Import Guide'!Print_Area</vt:lpstr>
      <vt:lpstr>'Polysilicon Import Request'!Print_Area</vt:lpstr>
      <vt:lpstr>ProductType</vt:lpstr>
      <vt:lpstr>Reason</vt:lpstr>
      <vt:lpstr>Reasons</vt:lpstr>
      <vt:lpstr>Standards</vt:lpstr>
      <vt:lpstr>State</vt:lpstr>
      <vt:lpstr>Time</vt:lpstr>
      <vt:lpstr>Type</vt:lpstr>
      <vt:lpstr>USCountry</vt:lpstr>
      <vt:lpstr>Years</vt:lpstr>
      <vt:lpstr>YesNo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David Boylan</dc:creator>
  <cp:keywords/>
  <dc:description/>
  <cp:lastModifiedBy>David Boylan</cp:lastModifiedBy>
  <cp:revision/>
  <dcterms:created xsi:type="dcterms:W3CDTF">2017-07-14T14:05:23Z</dcterms:created>
  <dcterms:modified xsi:type="dcterms:W3CDTF">2026-10-01T12:45:37Z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0x010100A6F5F5F74D6371498BFD82501DBE5560</vt:lpwstr>
  </property>
  <property fmtid="{D5CDD505-2E9C-101B-9397-08002B2CF9AE}" pid="3" name="MediaServiceImageTags">
    <vt:lpwstr/>
  </property>
</Properties>
</file>